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8EC10220-3D63-43D5-A8D8-59AEB002CF07}" xr6:coauthVersionLast="47" xr6:coauthVersionMax="47" xr10:uidLastSave="{00000000-0000-0000-0000-000000000000}"/>
  <bookViews>
    <workbookView xWindow="-108" yWindow="-108" windowWidth="23256" windowHeight="1257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<sst xmlns="http://schemas.openxmlformats.org/spreadsheetml/2006/main" count="2974" uniqueCount="358">
  <si>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</si>
  <si>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</si>
  <si>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</si>
  <si>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</si>
  <si>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</si>
  <si>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</si>
  <si>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</si>
  <si>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</si>
  <si>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</si>
  <si>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</si>
  <si>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</si>
  <si>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</si>
  <si>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</si>
  <si>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</si>
  <si>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</si>
  <si>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</si>
  <si>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</si>
  <si>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</si>
  <si>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</si>
  <si>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</si>
  <si>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</si>
  <si>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</si>
  <si>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</si>
  <si>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</si>
  <si>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</si>
  <si>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</si>
  <si>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</si>
  <si>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</si>
  <si>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</si>
  <si>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</si>
  <si>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</si>
  <si>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</si>
  <si>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</si>
  <si>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</si>
  <si>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</si>
  <si>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</si>
  <si>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</si>
  <si>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</si>
  <si>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</si>
  <si>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</si>
  <si>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</si>
  <si>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</si>
  <si>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</si>
  <si>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</si>
  <si>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</si>
  <si>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</si>
  <si>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</si>
  <si>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</si>
  <si>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อบต.บ้านเชียง</t>
  </si>
  <si>
    <t>หนองหาน</t>
  </si>
  <si>
    <t>อุดรธานี</t>
  </si>
  <si>
    <t>มหาดไทย</t>
  </si>
  <si>
    <t>องค์การบริหารส่วนตำบล</t>
  </si>
  <si>
    <t>จ้างเหมาซ่อมแซมแอร์สำนักงาน</t>
  </si>
  <si>
    <t>วัสดุน้ำมันเชื้อเพลิงและหล่อลื่น เดือนตุลาคม 2566 (สป)</t>
  </si>
  <si>
    <t>วัสดุน้ำมันเชื้อเพลิงและหล่อลื่น เดือนตุลาคม 2566 (กองช่าง)</t>
  </si>
  <si>
    <t>จ้างเหมาเก็บขยะมูลฝอยในพื้นที่ตำบลบ้านเชียง (ต.ค.66)</t>
  </si>
  <si>
    <t>จ้างเหมารักษาความสะอาดรอบบริเวณสำนักงาน อบต.บ้านเชียง(ต.ค.66)</t>
  </si>
  <si>
    <t>โครงการกู้ชีพกู้ภัย ตลอด 24 ชั่วโมง</t>
  </si>
  <si>
    <t>จ้างเหมาเช่าเครื่องถ่ายเอกสาร เดือน ตุลาคม 2566</t>
  </si>
  <si>
    <t>สิ้นสุดระยะสัญญา</t>
  </si>
  <si>
    <t>วิธีเฉพาะเจาะจง</t>
  </si>
  <si>
    <t>หจก.ช. วิบูลย์หนองหาน</t>
  </si>
  <si>
    <t>นายสุพิน ละโป้</t>
  </si>
  <si>
    <t>นายสวัสดิ์  เพียรจริง</t>
  </si>
  <si>
    <t>นายเวียงชัย  แสนวันดี</t>
  </si>
  <si>
    <t>นางสาวลำดวน  ชมศรีวรรณ</t>
  </si>
  <si>
    <t>นายบัณฑิต   จันทร์สุข</t>
  </si>
  <si>
    <t>นายสงบ   นามวงษ์</t>
  </si>
  <si>
    <t xml:space="preserve">บริษัท ไอคิว โอเอ โซลูชั่น จำกัด </t>
  </si>
  <si>
    <t>จ้างเหมาซ่อมแซมบำรุงรักษารถยนต์ ทะเบีย กอ 3031 อุดรธานี</t>
  </si>
  <si>
    <t>โครงการก่อสร้างถนน คสล. บ้านเชียง หมู่ 9 (สายแยกวัดเกศแก้ว)</t>
  </si>
  <si>
    <t>โครงการก่อสร้างถนน คสล. บ้านเชียง หมู่ 11 (สายทางบ้านผู้ใหญ่บ้าน)</t>
  </si>
  <si>
    <t>โครงการก่อสร้างถนน คสล. บ้านดูน หมู่ 5 (สายทางหลังศาลาหมู่บ้าน)</t>
  </si>
  <si>
    <t>เงินทุนสำรองเงินสะสม</t>
  </si>
  <si>
    <t>ร้านบ้านเชียงการไฟฟ้าแอนด์เซอร์วิส</t>
  </si>
  <si>
    <t>โครงการก่อสร้างถนน คสล.บ้านปูลู หมู่ 10 (สายทางสระหลวง)</t>
  </si>
  <si>
    <t>หจก.วิทวัสการโยธา 2019</t>
  </si>
  <si>
    <t>หจก.พรนำพา</t>
  </si>
  <si>
    <t>พ.ร.บ. งบประมาณรายจ่าย</t>
  </si>
  <si>
    <t>วัสดุคอมพิวเตอร์ กองคลัง</t>
  </si>
  <si>
    <t>วัสดุคอมพิวเตอร์</t>
  </si>
  <si>
    <t>วัสดุคอมพิวเตอร์ กองช่าง</t>
  </si>
  <si>
    <t>โครงการก่อสร้างถนน คสล.บ้านคำอ้อ หมู่ 7 (สายทางนายนพพร หลวงจุมพล)</t>
  </si>
  <si>
    <t>โครงการก่อสร้างถนน คสล.บ้านคำอ้อ หมู่ 14 (สายทางปู่ตา-ฟาร์มหมู)</t>
  </si>
  <si>
    <t>โครงการก่อสร้างถนน คสล.บ้านดูน หมู่ 5 (สายทางนายนพพร หลวงจุมพล)</t>
  </si>
  <si>
    <t>ครุภัณฑ์กีฬา รายการเครื่องออกกำลังกาย</t>
  </si>
  <si>
    <t>จ้างเหมาเก็บขยะมูลฝอยในพื้นที่ตำบลบ้านเชียง</t>
  </si>
  <si>
    <t>โครงการกู้ชีพ กู้ภัยตลอด 24 ชม.</t>
  </si>
  <si>
    <t>จ้างเหมารักษาความสะอาดรอบบริเวณสำนักงาน อบต.บ้านเชียง(พ.ย.66)</t>
  </si>
  <si>
    <t>จ้างเหมาเก็บขยะมูลฝอยในพื้นที่ตำบลบ้านเชียง (พ.ย.66)</t>
  </si>
  <si>
    <t>จ้างเหมาเช่าเครื่องถ่ายเอกสาร เดือน พ.ย. 2566</t>
  </si>
  <si>
    <t>วัสดุน้ำมันเชื้อเพลิงและหล่อลื่น เดือนพฤศจิกายน 2566 (กองช่าง)</t>
  </si>
  <si>
    <t>วัสดุน้ำมันเชื้อเพลิงและหล่อลื่น เดือนพฤศจิกายน 2566 (สป)</t>
  </si>
  <si>
    <t>หจก.ช.วิบูลย์หนองหาน</t>
  </si>
  <si>
    <t>หจก.ยูดี เทคโนโลยี แอนด์ ซัพพลาย</t>
  </si>
  <si>
    <t>เหล็กไหลการค้า</t>
  </si>
  <si>
    <t>นายสงบ นามวงษ์</t>
  </si>
  <si>
    <t>นายสวัสดิ์ เพียรจริง</t>
  </si>
  <si>
    <t>นายเวียงชัย แสนวันดี</t>
  </si>
  <si>
    <t>นางสาวลำดวน ชมศรีวรรณ</t>
  </si>
  <si>
    <t>นายบัณฑิต  จันทร์สุข</t>
  </si>
  <si>
    <t>บริษัท ไอคิว โอเอ โซลูชั่น จำกัด</t>
  </si>
  <si>
    <t>อู่ซ่อมรถยนต์หนองบ่อ ออโต้ช้อป</t>
  </si>
  <si>
    <t>โครงการก่อสร้างถนน คสล. บ้านเชียง หมู่ 2 (สายทางทุ่งกว้าง)</t>
  </si>
  <si>
    <t>จ้างเหมารถปรับอากาศ ตามโครงการฝึกอบรมเพิ่มประสิทธิภาพและศึกษาดูงานแกนนำกลุ่มอาชีพกลุ่มสตรี และผู้นำชุมชน</t>
  </si>
  <si>
    <t>วัสดุสำนักงาน กองคลัง</t>
  </si>
  <si>
    <t>วัสดุสำนักงาน กองสวัสดิการ</t>
  </si>
  <si>
    <t>วัสดุสำนักงาน กองการศึกษา</t>
  </si>
  <si>
    <t>จัดซื้อเสื้อกีฬา ตามโครงการแข่งขันกีฬานักเรียน เยาวชนฯ ประจำปี 2567</t>
  </si>
  <si>
    <t>จัดซื้ออุปกรณ์กีฬาและถ้วยรางวัล ตามโครงการแข่งขันกีฬาฯประจำปี 2567</t>
  </si>
  <si>
    <t>จ้างทำปฏิทินแขวน เพื่อประชาสัมพันธ์กิจกรรม อบต.บ้านเชียง</t>
  </si>
  <si>
    <t>โครงการวางท่อระบายน้ำ บ้านคำอ้อหมู่ 7 (สายทางหน้าบ้านสมัย บุญประทุม)</t>
  </si>
  <si>
    <t>จ้างเหมาซ่อมแซมรถบรรทุขยะ ทะเบียน 82-9141</t>
  </si>
  <si>
    <t>จ้างเหมาซ่อมแซมรถยนต์ส่วนกลาง ทะเบียน กฉ4201 อุดรธานี</t>
  </si>
  <si>
    <t>วัสดุงานบ้านงานครัว กองคลัง</t>
  </si>
  <si>
    <t>วัสดุเตรียมสนามแข่งขันกีฬา ตามโครงการแข่งขันกีฬานักเรียน เยาวชนฯ ประจำปี 2567</t>
  </si>
  <si>
    <t xml:space="preserve">วัสดุเตรียมรับรองพิธีเปิด-ปิด ตามโครงการแข่งขันกีฬานักเรียน เยาวชนฯ ประจำปี 2567 </t>
  </si>
  <si>
    <t>วัสดุไฟฟ้า กองสวัสดิการ</t>
  </si>
  <si>
    <t>วัสดุงานบ้านงานครัว กองการศึกษา</t>
  </si>
  <si>
    <t>นางสาวเอมอร บัณฑิตกุล</t>
  </si>
  <si>
    <t>บริษัท นิวง่วนแสงไทย 2003 จำกัด</t>
  </si>
  <si>
    <t>หจก. ยูดี เทคโนโลยี แอนด์ ซัพพลาย</t>
  </si>
  <si>
    <t>หจก.เพื่อนแท้ทรานสปอร์ต</t>
  </si>
  <si>
    <t>เอทีเค เซอร์วิส</t>
  </si>
  <si>
    <t>เนตรา เทรดดิ้ง</t>
  </si>
  <si>
    <t>อู่ ส.เจริญยนต์</t>
  </si>
  <si>
    <t>พงษ์สิทธิ์พาณิชย์</t>
  </si>
  <si>
    <t>วัสดุน้ำมันเชื้อเพลิงและหล่อลื่น เดือนธันวาคม 2566 (สป)</t>
  </si>
  <si>
    <t>วัสดุน้ำมันเชื้อเพลิงและหล่อลื่น เดือนธันวาคม 2566 (กองคลัง)</t>
  </si>
  <si>
    <t>จ้างเหมารักษาความสะอาดรอบบริเวณสำนักงาน อบต.บ้านเชียง(ธ.ค.66)</t>
  </si>
  <si>
    <t>จ้างเหมาเก็บขยะมูลฝอยในพื้นที่ตำบลบ้านเชียง (ธ.ค.66)</t>
  </si>
  <si>
    <t>จ้างเหมาเช่าเครื่องถ่ายเอกสาร เดือนธันวาคม 2566</t>
  </si>
  <si>
    <t>วัสดุน้ำมันเชื้อเพลิงและหล่อลื่น(กองช่าง)</t>
  </si>
  <si>
    <t>จ้างเหมาซ่อมแซมรถยนต์ส่วนกลาง ทะเบียน กอ3031 อด</t>
  </si>
  <si>
    <t>โครงการปรับปรุงท่อระบายน้ำพร้ออมเทคอนกรีตหลังท่อ บ้าปูลู หมู่ 10 (สายทางบ้านแม่บังอร - พ่อสมัย พรมสอน)</t>
  </si>
  <si>
    <t>วัสดุสนักงาน สำนักปลัด</t>
  </si>
  <si>
    <t>จ้างเหมาเครื่องถ่ายเอกสาร3000</t>
  </si>
  <si>
    <t>จ้างเหมาจัดทำป้าย โครงการจัดเก็บภาษีเคลื่อนที่ ประจำปี 2567</t>
  </si>
  <si>
    <t>จ้างเหมาจัดทำป้าย เฉลิมพระเกียรติฯ 6 รอบ</t>
  </si>
  <si>
    <t>จ้างเหมาจัดทำป้าย ประชาสัมพันธ์จัดเก็บภาษีประจำปี 2567</t>
  </si>
  <si>
    <t>บริษัทมิตซูเจียงหนองคาย จำกัด</t>
  </si>
  <si>
    <t>ร้านเสกทรัพย์ดีไซน์</t>
  </si>
  <si>
    <t>วัสดุคอมพิวเตอร์ กองสวัสดิการ</t>
  </si>
  <si>
    <t>วัสดุคอมพิวเตอร์ สำนักปลัด</t>
  </si>
  <si>
    <t>จ้างเหมา จัดทำรถแห่พร้อมตกแต่ง ตามโครงการมรดกโลกบ้านเชียง</t>
  </si>
  <si>
    <t>โครงการรื้อถอนต้นไผ่ บ้านปูลู หมู่ 3 (สายทางบ้านนางนุสา ละโป้)</t>
  </si>
  <si>
    <t>จ้างเหมา ซ่อมครุภัณฑ์คอมพิวเตอร์ เลขครุภัณฑ์ 416-61-0030</t>
  </si>
  <si>
    <t>นางยุพิน กลางดอน</t>
  </si>
  <si>
    <t>หจก.สามชายเจริญยนต์</t>
  </si>
  <si>
    <t>ร้านสหคอมพิวเตอร์</t>
  </si>
  <si>
    <t>วัสดุน้ำมันเชื้อเพลิงและหล่อลื่น (กองคลัง)</t>
  </si>
  <si>
    <t>ครุภัณฑ์สำนักงาน สำนักปลัด โต๊ะเหล็กและเก้าอี้สำนักงาน</t>
  </si>
  <si>
    <t>จัดซื้อเครื่องปรับอากาศ กองคลัง</t>
  </si>
  <si>
    <t>จัดซื้อเครื่องปรับอากาศ กองช่าง</t>
  </si>
  <si>
    <t>จัดซื้อวัสดุคอมพิวเตอร์ จำนวน  4 รายการ กองการศึกษา</t>
  </si>
  <si>
    <t>จัดซื้อวัสดุไฟฟ้าและวิทยุ กองช่าง</t>
  </si>
  <si>
    <t>ค่าจ้างเหมาพนักงานทำความสะอาดอาคารสำนักงานประจำเดือนมีนาคม 2567</t>
  </si>
  <si>
    <t xml:space="preserve"> เอทีเคเซอร์วิส</t>
  </si>
  <si>
    <t>ร้านสุริยา</t>
  </si>
  <si>
    <t>ร้านบ้านเชียงไฟฟ้าแอนเซอร์วิส</t>
  </si>
  <si>
    <t>ร้านโชคอำนวยการไฟฟ้า</t>
  </si>
  <si>
    <t>นางสาววิรัลยา สุทธิบุญ</t>
  </si>
  <si>
    <t xml:space="preserve">วัสดุก่อสร้าง ซ่อมประปา </t>
  </si>
  <si>
    <t>ครุภัณฑ์เครื่องคอมพิวเตอร์ All In One กองคลัง</t>
  </si>
  <si>
    <t>ครุภัณฑ์ รายการ เครื่องพิมพ์ กองคลัง</t>
  </si>
  <si>
    <t>วัสดุก่อสร้าง กองช่าง</t>
  </si>
  <si>
    <t>ครุภัณฑ์สำนักงาน โต๊ะทำงาน และเก้าอี้สำนักงาน กองสวัสฯ</t>
  </si>
  <si>
    <t>หจก.จิตเจริญหลังคาเหล็ก</t>
  </si>
  <si>
    <t>หจก.ยูดีเทคโนโลยี แอนซัพพลาย</t>
  </si>
  <si>
    <t>โชคอำนวยการไฟฟ้า</t>
  </si>
  <si>
    <t>หจก.พรทิพย์เฟอร์นิเจอร์</t>
  </si>
  <si>
    <t>จ้างเหมาเครื่องถ่ายเอกสาร เดือนเมษายน 2567</t>
  </si>
  <si>
    <t>โครงการปรับปรุงลูกรังลงหินลูกรังฯภายในตำบลบ้านเชียง</t>
  </si>
  <si>
    <t>โครงการขุดสระน้ำสาธารณะ บ้านปูลู หมู่ 3,10 (สายทางไปป่าช้าปูลู)</t>
  </si>
  <si>
    <t>โครงการปรับปรุงเกลี่ยตกแต่งคันคู (ลำห้วยน้อย) บ้านเชียง ม.9, บ้านปูลู ม.10</t>
  </si>
  <si>
    <t>โครงการปรับปรุงตกแต่งคันดิน บ้านปูลู หมู่ 10 (ลำห้วยทุ่งบ่อ)</t>
  </si>
  <si>
    <t>โครงการก่อสร้างถนนลูกรัง บ้านปูลู หมู่ 10 (สายทางแยกนาพ่อตื้อ)</t>
  </si>
  <si>
    <t>หจก.ส.รุ่งเรืองทรัพย์ 2024</t>
  </si>
  <si>
    <t>จ้างเหมาเครื่องถ่ายเอกสาร เดือนมีนาคม 2567</t>
  </si>
  <si>
    <t>จ้างเหมากู้ชีพ ตลอด 24 ชั่วโมง</t>
  </si>
  <si>
    <t>ครุภัณฑ์คอมพิวเตอร์ รายการเครื่องพิมพ์เลเซอร์ กองสวัสดิการ</t>
  </si>
  <si>
    <t>วัสดุน้ำมันเชื้อเพลิงและหล่อลื่น พ.ค.67 (กองช่าง)</t>
  </si>
  <si>
    <t>วัสดุน้ำมันเชื้อเพลิงและหล่อลื่น พ.ค.67 (สป)</t>
  </si>
  <si>
    <t>วัสดุงานบ้านงานครัว กองสวัสดิการสังคม</t>
  </si>
  <si>
    <t>จ้างเหมาพนักงานทำความสะอาดอาคารสำนักงาน(เม.ย.67)</t>
  </si>
  <si>
    <t>จ้างเหมาพนักงานทำความสะอาดอาคารสำนักงาน กองการศึกษา(พ.ค.67)</t>
  </si>
  <si>
    <t>ร้านเอทีเค เซอร์วิส</t>
  </si>
  <si>
    <t>จ้างเหมาซ่อมแซมเครื่องปรับอากาศ กองช่าง</t>
  </si>
  <si>
    <t>จ้างเหมาซ่อมแซมบำรุงรักษารถยนต์ ทะเบียน กฉ4201 อด</t>
  </si>
  <si>
    <t>โครงการก่อสร้างถนน คสล.บ้านปูลู หมู่3 หมู่ 10 (บริเวณเมรุป่าช้าบ้านปูลู)</t>
  </si>
  <si>
    <t>โครงการก่อสร้างถนน คสล.บ้านปูลู หมู่ 10 (สายทาฃบริเวณศาลาประชาคม)</t>
  </si>
  <si>
    <t xml:space="preserve">โครงการปรับปรุงท่อระบายน้ำพร้อมเทคอนกรีตหลังท่อ บ้านปูลู หมู่ 10 </t>
  </si>
  <si>
    <t>โครงการปรับปรุงคันคูลำห้วยคำ บ้านดูนคำ หมู่ 14</t>
  </si>
  <si>
    <t>โครงการวางท่อระบายน้ำ บ้านปูลู หมู่10(สายทางสระหลวง)</t>
  </si>
  <si>
    <t>โครงการปรับปรุงท่อระบายน้ำ บ้านดูน หมู่ 5</t>
  </si>
  <si>
    <t>ร้านบ้านเชียงไฟฟ้าแอนด์เซอร์วิส</t>
  </si>
  <si>
    <t>หจก.วิทวัส การโยธา 2019</t>
  </si>
  <si>
    <t>ครุภัณฑ์คอมพิวเตอร์ รายการเครื่องคอมพิวเตอร์ กองช่าง</t>
  </si>
  <si>
    <t>ครุภัณฑ์คอมพิวเตอร์ รายการเครื่องพิมพ์ กองช่าง</t>
  </si>
  <si>
    <t xml:space="preserve">วัสดุคอมพิวเตอร์จำนวน ๖ รายการกองช่าง </t>
  </si>
  <si>
    <t>วัสดุน้ำมันเชื้อเพลิงและหล่อลื่น มิ.ย.67 (สป)</t>
  </si>
  <si>
    <t xml:space="preserve">วัสดุน้ำมันเชื้อเพลิงและหล่อลื่น มิ.ย.67 กองช่าง </t>
  </si>
  <si>
    <t>จ้างเหมาเครื่องถ่ายเอกสาร เดือน พ.ค. 2567</t>
  </si>
  <si>
    <t>จ้างเหมาเครื่องถ่ายเอกสารเดือน มิ.ย.67</t>
  </si>
  <si>
    <t>นางสาวลำดวน  ชมศรีสวรรณ</t>
  </si>
  <si>
    <t>นายเกรียงไกร แถวโพธิ์</t>
  </si>
  <si>
    <t>นายเสกสรร เสนคำ</t>
  </si>
  <si>
    <t>นางสาวพิมพ์จันทร์  อบมะรี</t>
  </si>
  <si>
    <t>จ้างเหมาซ่อมคอมพิวเตอร์ กองคลัง</t>
  </si>
  <si>
    <t>จัดซื้ออาหารเสริม(นม) โรงเรียนศพด. จำนวน ๒ แห่ง</t>
  </si>
  <si>
    <t>จัดซื้ออาหารเสริม(นม) โรงเรียนสังกัด สพฐ จำนวน ๓ แห่ง</t>
  </si>
  <si>
    <t>โครงการก่อสร้างถนน คสล.บ้านเชียงหมู่ 13 (สายทางหนองหญ้าม้า)</t>
  </si>
  <si>
    <t>โครงการก่อสร้างถนน คสล.บ้านดูน หมู่ 5 (สายทางบ้านดูน - ทุ่งใหญ่)</t>
  </si>
  <si>
    <t>โครงการก่อสร้างถนน คสล.บ้านเชียงหมู่ 9 (สายทางวัดเกศแก้ว)</t>
  </si>
  <si>
    <t>โครงการก่อสร้างถนน คสล.บ้านคำอ้อหมู่ 7 (สายทางหลังบ้านคำอ้อ - บ้านพ่อจรวด)</t>
  </si>
  <si>
    <t>โครงการก่อสร้างถนน คสล.บ้านเชียงหมู่ 2 (สายทางทุ่งกว้าง)</t>
  </si>
  <si>
    <t>โครงการก่อสร้างถนน คสล.บ้านเชียง หมู่ 11 (สายทางบ้านผู้ใหญ่บ้าน)</t>
  </si>
  <si>
    <t>สหคอมพิวเตอร์</t>
  </si>
  <si>
    <t>สหกรณ์โคนม ไทยมิลล์ จำกัด</t>
  </si>
  <si>
    <t>วัสดุสำนักงาน สำนักปลัด</t>
  </si>
  <si>
    <t>วัคซีนป้องกันโรคพิษสุนัขบ้า พร้อมอุปกรณ์</t>
  </si>
  <si>
    <t>พันธุ์ปลา ตามโครงการฯเพื่อเฉลิมพระเกียรติ ร.10</t>
  </si>
  <si>
    <t>วัสดุวิทยาศาสต์และการแพทย์ สำนักปลัด</t>
  </si>
  <si>
    <t>วัสดุใช้ในโครงการส่งเสริมศิลปวัฒนฯ แห่เทียนเข้าพรรษา</t>
  </si>
  <si>
    <t>จ้างเหมาเก็บขยะมูลฝอย ในพื้นที่ อบต.บ้านเชียง</t>
  </si>
  <si>
    <t>จ้างซ่อมแซมฯ รถยนต์ กู้ชีพ ทะเบียน บว 6117 อด</t>
  </si>
  <si>
    <t>จัดทำป้านโครงการรคพิษสุนัขบ้าฯ</t>
  </si>
  <si>
    <t>จ้างทำป้าย โครงการปล่อยปลาฯ</t>
  </si>
  <si>
    <t>โครงการปรับปรุงประปาหมู่บ้าน บ้านคำอ้อ หมู่ 7</t>
  </si>
  <si>
    <t>โครงการก่อสร้างถนน คสล. บ้านดูน หมู่ 14 (สายทางปู่ตา-ลำห้วยคำ)</t>
  </si>
  <si>
    <t>โครงการก่อสร้างถนน คสล. บ้านดูน หมู่ 5(สายทางบ้านพ่อทองคำ หนูเข็ม)</t>
  </si>
  <si>
    <t>โครงการก่อสร้างถนน คสล. บ้านเชียง หมู่ 13 (ซอยมิ่งขวัญ)</t>
  </si>
  <si>
    <t>จัดซื้ออาหารเสริม(นม)โรงเรียน ศพด. จำนวน 2 แห่ง</t>
  </si>
  <si>
    <t>จัดซื้ออาหารเสริม(นม)โรงเรียน สพฐ จำนวน 3 แห่ง</t>
  </si>
  <si>
    <t>ครุภัณฑ์ไฟฟ้าและวิทยุ รายการ โคมไฟ All in one พร้อมติดตั้ง</t>
  </si>
  <si>
    <t>น้ำยาพ่นหมอกควันและทรายอะเบท ตามโครงการฯ</t>
  </si>
  <si>
    <t>วัสดุน้ำมันเชื้อเพลิงและหล่อลื่น ตามโครงการโรคไข้เลือดออกฯ</t>
  </si>
  <si>
    <t>จ้างซ่อมคอมพิวเตอร์ (ลงระบบ) กองช่าง</t>
  </si>
  <si>
    <t>จ้างซ่อมแซมรถกระเช้าไฟฟ้า กองช่าง</t>
  </si>
  <si>
    <t xml:space="preserve">จ้างซ่อมแซมเครื่องปรับอากาศ กองสวัสดิการ </t>
  </si>
  <si>
    <t>จ้างซ่อมแซมเครื่องปรับอากาศ กองคลัง</t>
  </si>
  <si>
    <t>จ้างซ่อมแซมรถยนต์ ทะเบียน กฉ 4201 อด กองช่าง</t>
  </si>
  <si>
    <t>จ้างซ่อมแซมเครื่องปรับอากาศ สำนักปลัด</t>
  </si>
  <si>
    <t xml:space="preserve">โครงการล้อมรั้วป่าช้าบ้านปูลู หมู่ 3,10 </t>
  </si>
  <si>
    <t>โครงการปรับปรุงห้องเก็บของ อบต.บ้านเชียง</t>
  </si>
  <si>
    <t>ถังขยะแบบยางรถยนต์ ชนิดมีขาตั้ง และฝา จำนวน 70 ใบ</t>
  </si>
  <si>
    <t>ครุภัณฑ์งานบ้านงานครัว เครื่องทำน้ำร้อน -เย็น</t>
  </si>
  <si>
    <t xml:space="preserve">เครื่องคอมพิวเตอร์ สำหรับงานประมวลผล </t>
  </si>
  <si>
    <t>วัสดุจราจร รายการกระจกโค้งจราจร สำนักปลัด</t>
  </si>
  <si>
    <t>เครื่องตัดแต่งพุ่มไม้ สำนักปลัด</t>
  </si>
  <si>
    <t>วัสดสำนักงาน กองช่าง</t>
  </si>
  <si>
    <t>เครื่องสแกนเนอร์ กองการศึกษา</t>
  </si>
  <si>
    <t>เครื่องสำรองไฟ สำนักปลัด</t>
  </si>
  <si>
    <t>วัสดุสำนักงาน กองสวัสดิการสังคม</t>
  </si>
  <si>
    <t>วัสดุน้ำมันเชื้อเพลิง ตามโครงการขุดลอกและกำจัดวัชพืชฯ</t>
  </si>
  <si>
    <t>ครุภัณฑ์ วิทยาศาสตร์ และการแพทย์</t>
  </si>
  <si>
    <t>ครุภัณฑ์เครื่องพิมพ์ กองการศึกษา</t>
  </si>
  <si>
    <t xml:space="preserve">วัสดุไฟฟ้า กองช่าง </t>
  </si>
  <si>
    <t>วัสดุก่อสร้าง ตามโครงการปรับสภาพความเป็นอยู่ ฯ นายประเสริฐ นามวงษ์</t>
  </si>
  <si>
    <t>วัสดุก่อสร้าง ตามโครงการปรับสภาพความเป็นอยู่ ฯ นางนิ่ม  มาลาน้อย</t>
  </si>
  <si>
    <t>วัสดุก่อสร้าง ตามโครงการปรับสภาพความเป็นอยู่ ฯ นางสาวสมัย สีหาโม่ง</t>
  </si>
  <si>
    <t>จ้างเหมาซ่อมบำรุงรถยนต์ส่วนกลาง ทะเบียน 3031 อด</t>
  </si>
  <si>
    <t>จ้างเหมาซ่อมเครื่องปรับอากาศ กองการศึกษา</t>
  </si>
  <si>
    <t>จ้างซ่อมแซมลูกรัง บ้านคำอ้อ หมู่ 7</t>
  </si>
  <si>
    <t>จ้างเหมาบริการ วางท่อระบายน้ำ บ้านปูลู หมู่ 10</t>
  </si>
  <si>
    <t>โครงการปรับปรุงห้องน้ำ (ฝั่งตะวันออก) อบต.บ้านเชียง</t>
  </si>
  <si>
    <t>จัดซื้ออาหารเสริม(นม)โรงเรียน ศพด. จำนวน 2 แห่ง (นมกล่อง)</t>
  </si>
  <si>
    <t>จัดซื้ออาหารเสริม(นม)โรงเรียน สพฐ จำนวน 3 แห่ง (นมกล่อง)</t>
  </si>
  <si>
    <t>บริษัท นิวง่วนแสงไทย จำกัด</t>
  </si>
  <si>
    <t>เอกพาณิชย์</t>
  </si>
  <si>
    <t>ร้านฟาร์มปลาตาสี</t>
  </si>
  <si>
    <t>เรสคิว แอนด์ ไฟร์ ช็อป</t>
  </si>
  <si>
    <t>นายสุพิน  ละโป้</t>
  </si>
  <si>
    <t>นายสงบ  นามวงษ์</t>
  </si>
  <si>
    <t>นายเกรียงไกร  แถวโพธิ์</t>
  </si>
  <si>
    <t>นายเสกสรร  เสนคำ</t>
  </si>
  <si>
    <t>นางสาววิรัลยา  สุทธิบุญ</t>
  </si>
  <si>
    <t>อู่ซ่อมรถหนองบ่อออโต้</t>
  </si>
  <si>
    <t>เสกทรัพย์ดีไซน์</t>
  </si>
  <si>
    <t>นายประเสริฐ นามวงษ์</t>
  </si>
  <si>
    <t>หจก.ซันเพาเวอร์ แอนด์ คอนสตัคชั่น</t>
  </si>
  <si>
    <t>บ้านเชียงไฟฟ้าแอนด์เซอร์วิส</t>
  </si>
  <si>
    <t>นางสาวลำดวน ชมศรีสวรรณ</t>
  </si>
  <si>
    <t>นางสาวหนูเพียน แสนวันดี</t>
  </si>
  <si>
    <t>นางสาวพวงแก้ว ทานอก</t>
  </si>
  <si>
    <t>นางสาวอภิชยา คำเพ็ง</t>
  </si>
  <si>
    <t>อารี ทวีทรัพย์</t>
  </si>
  <si>
    <t>ร้านอรจิรา การไฟฟ้า</t>
  </si>
  <si>
    <t>หจก.ยูดี เทคโนโลยี แอนด์ซัพพลาย</t>
  </si>
  <si>
    <t>ร้านเอ เอ็น เอสอินเตอร์ซัพพลาย</t>
  </si>
  <si>
    <t>ร้านเรสคิว แอนด์ ไฟร์ ช็อป</t>
  </si>
  <si>
    <t>นายประเสริฐ  นามวงษ์</t>
  </si>
  <si>
    <t xml:space="preserve">หจก.ส.รุ่งเรืองทรัพย์ 2024 </t>
  </si>
  <si>
    <t>67059100241</t>
  </si>
  <si>
    <t>67059254345</t>
  </si>
  <si>
    <t>67059126028</t>
  </si>
  <si>
    <t>67059092688</t>
  </si>
  <si>
    <t>67059087039</t>
  </si>
  <si>
    <t>67049344823</t>
  </si>
  <si>
    <t>67049346876</t>
  </si>
  <si>
    <t>67059104373</t>
  </si>
  <si>
    <t>โครงการติดตั้งโคมไฟ All in one พร้อมติดตั้ง บ้านปูลู หมู่ 10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</si>
  <si>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ข้อ 2.2.1 วงเงินจัดซื้อจัดจ้างต่ำกว่า 5,000 บาท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</si>
  <si>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ข้อ 2.2.4 กรณีจ้างเหมาบุคคลธรรมดา</t>
  </si>
  <si>
    <t>วัสดุน้ำมันเชื้อเพลิงและหล่อลื่น กองคลัง (ม.ค)</t>
  </si>
  <si>
    <t>จ้างเหมาทำความสะอาดสำนักงาน (ม.ค.)</t>
  </si>
  <si>
    <t>จ้างเหมาเก็บขยะมูลฝอยในพื้นที่ตำบลบ้านเชียง (มค.)</t>
  </si>
  <si>
    <t>จ้างเหมาเครื่องถ่ายเอกสาร เดือน ม.ค.</t>
  </si>
  <si>
    <t>วัสดุน้ำมันเชื้อเพลิงและหล่อลื่น (ก.พ.)</t>
  </si>
  <si>
    <t>จ้างเหมาทำความสะอาดสำนักงาน (ก.พ.)</t>
  </si>
  <si>
    <t>วัสดุน้ำมันเชื้อเพลิงและหล่อลื่น กองช่าง (ก.พ.)</t>
  </si>
  <si>
    <t>วัสดุน้ำมันเชื้อเพลิงและหล่อลื่น กองคลัง (ก.พ.)</t>
  </si>
  <si>
    <t>วัสดุน้ำมันเชื้อเพลิงและหล่อลื่น (สป) เม.ย.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</si>
  <si>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Angsana New"/>
        <family val="1"/>
      </rPr>
      <t>ให้ระบุข้อมูลอำเภอตามที่ตั้งของหน่วยงาน</t>
    </r>
    <r>
      <rPr>
        <sz val="16"/>
        <color theme="1"/>
        <rFont val="Angsana New"/>
        <family val="1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Angsana New"/>
        <family val="1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</si>
  <si>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Angsana New"/>
        <family val="1"/>
      </rPr>
      <t>ระบุข้อมูลจังหวัดตามที่ตั้งของหน่วยงาน</t>
    </r>
    <r>
      <rPr>
        <sz val="16"/>
        <color theme="1"/>
        <rFont val="Angsana New"/>
        <family val="1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Angsana New"/>
        <family val="1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</si>
  <si>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Angsana New"/>
        <family val="1"/>
      </rPr>
      <t>สถาบันอุดมศึกษา</t>
    </r>
    <r>
      <rPr>
        <sz val="16"/>
        <color theme="1"/>
        <rFont val="Angsana New"/>
        <family val="1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Angsana New"/>
        <family val="1"/>
      </rPr>
      <t xml:space="preserve"> ให้เว้นว่างไว้</t>
    </r>
    <r>
      <rPr>
        <sz val="16"/>
        <color theme="1"/>
        <rFont val="Angsana New"/>
        <family val="1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Angsana New"/>
        <family val="1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</si>
  <si>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Angsana New"/>
        <family val="1"/>
      </rPr>
      <t xml:space="preserve">หมายเหตุ: </t>
    </r>
    <r>
      <rPr>
        <sz val="16"/>
        <color theme="1"/>
        <rFont val="Angsana New"/>
        <family val="1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Angsana New"/>
        <family val="1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</si>
  <si>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Angsana New"/>
        <family val="1"/>
      </rPr>
      <t xml:space="preserve">หมายเหตุ: </t>
    </r>
    <r>
      <rPr>
        <sz val="16"/>
        <color theme="1"/>
        <rFont val="Angsana New"/>
        <family val="1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Angsana New"/>
        <family val="1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</si>
  <si>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Angsana New"/>
        <family val="1"/>
      </rPr>
      <t>หมายเหตุ:</t>
    </r>
    <r>
      <rPr>
        <sz val="16"/>
        <color theme="1"/>
        <rFont val="Angsana New"/>
        <family val="1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Angsana New"/>
        <family val="1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</si>
  <si>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Angsana New"/>
        <family val="1"/>
      </rPr>
      <t>หมายเหตุ:</t>
    </r>
    <r>
      <rPr>
        <sz val="16"/>
        <color theme="1"/>
        <rFont val="Angsana New"/>
        <family val="1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Angsana New"/>
        <family val="1"/>
      </rPr>
      <t>โดยไม่มีการเว้นว่างข้อมูลไว้</t>
    </r>
    <r>
      <rPr>
        <sz val="16"/>
        <color theme="1"/>
        <rFont val="Angsana New"/>
        <family val="1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Angsana New"/>
        <family val="1"/>
      </rPr>
      <t>สามารถเว้นว่างไว้ได้</t>
    </r>
  </si>
  <si>
    <t>วัสดุน้ำมันเชื้อเพลิงและหล่อลื่น เดือนพฤศจิกายน 2566 (กองคลัง)</t>
  </si>
  <si>
    <t>วัสดุน้ำมันเชื้อเพลิงและหล่อลื่น กองช่าง เดือนธันวาคม</t>
  </si>
  <si>
    <t>วัสดุน้ำมันเชื้อเพลิงและหล่อลื่น เดือนมกกราคม (สป)</t>
  </si>
  <si>
    <t>จ้างเหมาทำความสะอาดสำนักงาน มีนาคม</t>
  </si>
  <si>
    <t>จ้างเหมาเก็บขยะมูลฝอยในพื้นที่ตำบลบ้านเชียง (มี.ค.)</t>
  </si>
  <si>
    <t>จ้างเหมาทำความสะอาดสำนักงาน (เมษายน)</t>
  </si>
  <si>
    <t>จ้างเหมาเก็บขยะมูลฝอยในพื้นที่ตำบลบ้านเชียง (เม.ย)</t>
  </si>
  <si>
    <t>จ้างเหมาทำความสะอาดสำนักงาน เดือนพฤษภาคม</t>
  </si>
  <si>
    <t>จ้างเหมาเก็บขยะมูลฝอยในพื้นที่ตำบลบ้านเชียง เดือนพฤษภาคม</t>
  </si>
  <si>
    <t>จ้างเหมาเก็บขยะมูลฝอยในพื้นที่ตำบลบ้านเชียง เดือนมิถุนายน</t>
  </si>
  <si>
    <t>จ้างเหมาทำความสะอาดสำนักงาน เดือนมิถุนายน</t>
  </si>
  <si>
    <t>จ้างเหมาพนักงานทำความสะอาดสำนักงาน กองการศึกษา (มิ.ย.)</t>
  </si>
  <si>
    <t>จ้างเหมาพนักงานทำความสะอาดสำนักงาน กองสวัสิการ (มิ.ย.)</t>
  </si>
  <si>
    <t>วัสดุน้ำมันเชื้อเพลิงและหล่อลื่น (กองช่าง) เดือนกรกฎาคม</t>
  </si>
  <si>
    <t>วัสดุน้ำมันเชื้อเพลิงและหล่อลื่น เดือนกรกฏาคม</t>
  </si>
  <si>
    <t>วัสดุน้ำมันเชื้อเพลิงและหล่อลื่น กองคลัง (ก.ค.)</t>
  </si>
  <si>
    <t>จ้างเหมาทำความสะอาดสำนักงาน อบต.บ้านเชียง (ก.ค.)</t>
  </si>
  <si>
    <t>จ้างเหมาเก็บขยะมูลฝอย ในพื้นที่ อบต.บ้านเชียง (ก.ค.)</t>
  </si>
  <si>
    <t>จ้างเหมาทำความสะอาดสำนักงาน กองสวัสดิการสังคม (ก.ค.)</t>
  </si>
  <si>
    <t>จ้างเหมาเครื่องถ่ายเอกสาร เดือนกรกฏาคม</t>
  </si>
  <si>
    <t>จ้างเหมาทำความสะอาดสำนักงาน กองการศึกษา (ก.ค.)</t>
  </si>
  <si>
    <t xml:space="preserve">วัสดุน้ำมันเชื้อเพลิงและหล่อลื่น เดือนสิงหาคม </t>
  </si>
  <si>
    <t>วัสดุน้ำมันเชื้อเพลิงและหล่อลื่น กองช่าง (ส.ค.)</t>
  </si>
  <si>
    <t>วัสดุน้ำมันเชื้อเพลิงและหล่อลื่น กองคลัง (ส.ค.)</t>
  </si>
  <si>
    <t>จ้างเหมาทำความสะอาดสำนักงาน อบต.บ้านเชียง (ส.ค.)</t>
  </si>
  <si>
    <t>จ้างเหมาเก็บขยะมูลฝอย ในพื้นที่ อบต.บ้านเชียง (ส.ค.)</t>
  </si>
  <si>
    <t>จ้างเหมาเครื่องถ่ายเอกสาร เดือนสิงหาคม</t>
  </si>
  <si>
    <t>จ้างเหมาทำความสะอาดสำนักงาน กองสวัสดิการสังคม (ส.ค.)</t>
  </si>
  <si>
    <t>จ้างเหมาทำความสะอาดสำนักงาน กองการศึกษา (ส.ค.)</t>
  </si>
  <si>
    <t>จ้างเหมาเครื่องถ่ายเอกสาร เดือนกันยายน</t>
  </si>
  <si>
    <t>จ้างเหมาทำความสะอาดสำนักงาน กองสวัสดิการสังคม ก.ย.)</t>
  </si>
  <si>
    <t>จ้างเหมาทำความสะอาดสำนักงาน อบต.บ้านเชียง (ก.ย.)</t>
  </si>
  <si>
    <t>วัสดุน้ำมันเชื้อเพลิงและหล่อลื่น สป (ก.ย.)</t>
  </si>
  <si>
    <t>วัสดุน้ำมันเชื้อเพลิงและหล่อลื่น กองช่าง (ก.ย.)</t>
  </si>
  <si>
    <t>วัสดุน้ำมันเชื้อเพลิงและหล่อลื่น กองคลัง (ก.ย.)</t>
  </si>
  <si>
    <t>จ้างเหมาทำความสะอาดสำนักงาน กองการศึกษา (ก.ย.)</t>
  </si>
  <si>
    <t>จ้างเหมาซ่อมแซมรถขยะ 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</si>
</sst>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color indexed="8"/>
      <name val="Angsana New"/>
      <family val="1"/>
    </font>
    <font>
      <sz val="12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4"/>
      <color rgb="FF111827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3300"/>
        <bgColor indexed="64"/>
      </patternFill>
    </fill>
    <fill>
      <patternFill patternType="solid">
        <fgColor rgb="FFFF330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3" fontId="3" fillId="0" borderId="0" xfId="1" applyFont="1" applyBorder="1" applyAlignment="1">
      <alignment horizontal="center" vertical="center" wrapText="1"/>
    </xf>
    <xf numFmtId="0" fontId="3" fillId="0" borderId="0" xfId="0" applyFont="1" applyAlignment="1" applyProtection="1">
      <alignment wrapText="1"/>
      <protection locked="0"/>
    </xf>
    <xf numFmtId="4" fontId="3" fillId="0" borderId="0" xfId="0" applyNumberFormat="1" applyFont="1" applyProtection="1">
      <protection locked="0"/>
    </xf>
    <xf numFmtId="0" fontId="3" fillId="0" borderId="0" xfId="0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0" xfId="0" applyFont="1"/>
    <xf numFmtId="43" fontId="3" fillId="3" borderId="0" xfId="1" applyFont="1" applyFill="1" applyBorder="1"/>
    <xf numFmtId="43" fontId="3" fillId="0" borderId="0" xfId="1" applyFont="1" applyBorder="1"/>
    <xf numFmtId="0" fontId="5" fillId="0" borderId="0" xfId="0" applyFont="1" applyAlignment="1" applyProtection="1">
      <alignment horizontal="left" vertical="center" wrapText="1" readingOrder="1"/>
      <protection locked="0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Protection="1">
      <protection locked="0"/>
    </xf>
    <xf numFmtId="0" fontId="3" fillId="3" borderId="0" xfId="0" applyFont="1" applyFill="1" applyAlignment="1">
      <alignment horizontal="center" vertical="center"/>
    </xf>
    <xf numFmtId="4" fontId="3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3" fillId="4" borderId="0" xfId="0" applyFont="1" applyFill="1" applyAlignment="1" applyProtection="1">
      <alignment wrapText="1"/>
      <protection locked="0"/>
    </xf>
    <xf numFmtId="4" fontId="3" fillId="4" borderId="0" xfId="0" applyNumberFormat="1" applyFont="1" applyFill="1" applyProtection="1">
      <protection locked="0"/>
    </xf>
    <xf numFmtId="0" fontId="3" fillId="5" borderId="0" xfId="0" applyFont="1" applyFill="1"/>
    <xf numFmtId="0" fontId="4" fillId="4" borderId="0" xfId="0" applyFont="1" applyFill="1" applyAlignment="1">
      <alignment horizontal="center"/>
    </xf>
    <xf numFmtId="0" fontId="3" fillId="4" borderId="0" xfId="0" applyFont="1" applyFill="1"/>
    <xf numFmtId="43" fontId="3" fillId="4" borderId="0" xfId="1" applyFont="1" applyFill="1" applyBorder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vertical="center" wrapText="1"/>
    </xf>
    <xf numFmtId="0" fontId="5" fillId="4" borderId="0" xfId="0" applyFont="1" applyFill="1" applyAlignment="1" applyProtection="1">
      <alignment horizontal="left" vertical="center" wrapText="1" readingOrder="1"/>
      <protection locked="0"/>
    </xf>
    <xf numFmtId="49" fontId="3" fillId="4" borderId="0" xfId="0" applyNumberFormat="1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wrapText="1"/>
      <protection locked="0"/>
    </xf>
    <xf numFmtId="43" fontId="3" fillId="4" borderId="0" xfId="0" applyNumberFormat="1" applyFont="1" applyFill="1"/>
    <xf numFmtId="0" fontId="3" fillId="5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3" fillId="6" borderId="0" xfId="0" applyFont="1" applyFill="1"/>
    <xf numFmtId="0" fontId="3" fillId="6" borderId="0" xfId="0" applyFont="1" applyFill="1" applyAlignment="1" applyProtection="1">
      <alignment wrapText="1"/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 applyProtection="1">
      <alignment vertical="top" wrapText="1"/>
      <protection locked="0"/>
    </xf>
    <xf numFmtId="43" fontId="3" fillId="0" borderId="0" xfId="1" applyFont="1" applyBorder="1" applyAlignment="1">
      <alignment horizontal="center" vertical="top" wrapText="1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49" fontId="6" fillId="0" borderId="0" xfId="0" applyNumberFormat="1" applyFont="1" applyAlignment="1" applyProtection="1">
      <alignment horizontal="center" vertical="top" wrapText="1"/>
      <protection locked="0"/>
    </xf>
    <xf numFmtId="0" fontId="4" fillId="0" borderId="0" xfId="0" applyFont="1" applyAlignment="1">
      <alignment vertical="top"/>
    </xf>
    <xf numFmtId="4" fontId="3" fillId="0" borderId="0" xfId="0" applyNumberFormat="1" applyFont="1" applyAlignment="1" applyProtection="1">
      <alignment vertical="top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43" fontId="3" fillId="0" borderId="0" xfId="1" applyFont="1" applyBorder="1" applyAlignment="1">
      <alignment vertical="top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6" fillId="0" borderId="0" xfId="0" applyFont="1" applyAlignment="1">
      <alignment vertical="top"/>
    </xf>
    <xf numFmtId="43" fontId="3" fillId="0" borderId="0" xfId="1" applyFont="1" applyBorder="1" applyAlignment="1">
      <alignment horizontal="left" vertical="top"/>
    </xf>
    <xf numFmtId="43" fontId="3" fillId="2" borderId="0" xfId="1" applyFont="1" applyFill="1" applyBorder="1" applyAlignment="1">
      <alignment vertical="top"/>
    </xf>
    <xf numFmtId="1" fontId="13" fillId="0" borderId="0" xfId="0" applyNumberFormat="1" applyFont="1" applyAlignment="1">
      <alignment horizontal="center" vertical="top"/>
    </xf>
    <xf numFmtId="0" fontId="3" fillId="2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center"/>
    </xf>
    <xf numFmtId="0" fontId="3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6" fillId="4" borderId="0" xfId="0" applyNumberFormat="1" applyFont="1" applyFill="1" applyAlignment="1" applyProtection="1">
      <alignment horizontal="center" vertical="top" wrapText="1"/>
      <protection locked="0"/>
    </xf>
    <xf numFmtId="0" fontId="3" fillId="4" borderId="0" xfId="0" applyFont="1" applyFill="1" applyAlignment="1" applyProtection="1">
      <alignment vertical="top"/>
      <protection locked="0"/>
    </xf>
    <xf numFmtId="0" fontId="3" fillId="4" borderId="0" xfId="0" applyFont="1" applyFill="1" applyAlignment="1">
      <alignment vertical="top"/>
    </xf>
    <xf numFmtId="43" fontId="3" fillId="4" borderId="0" xfId="1" applyFont="1" applyFill="1" applyBorder="1" applyAlignment="1">
      <alignment vertical="top"/>
    </xf>
    <xf numFmtId="0" fontId="3" fillId="4" borderId="0" xfId="0" applyFont="1" applyFill="1" applyAlignment="1" applyProtection="1">
      <alignment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30" formatCode="@"/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ngsana New"/>
        <family val="1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76" totalsRowShown="0" headerRowDxfId="17" dataDxfId="16">
  <autoFilter ref="A1:P276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4" workbookViewId="0">
      <selection activeCell="C31" sqref="C31"/>
    </sheetView>
  </sheetViews>
  <sheetFormatPr defaultColWidth="9" defaultRowHeight="23.4" x14ac:dyDescent="0.6"/>
  <cols>
    <col min="1" max="1" width="9" style="41"/>
    <col min="2" max="2" width="32.8984375" style="41" customWidth="1"/>
    <col min="3" max="3" width="43.69921875" style="42" customWidth="1"/>
    <col min="4" max="4" width="42.09765625" style="41" customWidth="1"/>
    <col min="5" max="16384" width="9" style="41"/>
  </cols>
  <sheetData>
    <row r="1" spans="1:4" ht="26.4" x14ac:dyDescent="0.7">
      <c r="A1" s="40" t="s">
        <v>40</v>
      </c>
    </row>
    <row r="2" spans="1:4" x14ac:dyDescent="0.6">
      <c r="B2" s="42"/>
    </row>
    <row r="13" spans="1:4" x14ac:dyDescent="0.6">
      <c r="A13" s="43" t="s">
        <v>14</v>
      </c>
      <c r="B13" s="43" t="s">
        <v>41</v>
      </c>
      <c r="C13" s="44" t="s">
        <v>30</v>
      </c>
      <c r="D13" s="43" t="s">
        <v>42</v>
      </c>
    </row>
    <row r="14" spans="1:4" x14ac:dyDescent="0.6">
      <c r="A14" s="45" t="s">
        <v>16</v>
      </c>
      <c r="B14" s="46" t="s">
        <v>36</v>
      </c>
      <c r="C14" s="47" t="s">
        <v>38</v>
      </c>
      <c r="D14" s="62" t="s">
        <v>43</v>
      </c>
    </row>
    <row r="15" spans="1:4" ht="46.8" x14ac:dyDescent="0.6">
      <c r="A15" s="45" t="s">
        <v>17</v>
      </c>
      <c r="B15" s="48" t="s">
        <v>0</v>
      </c>
      <c r="C15" s="49" t="s">
        <v>47</v>
      </c>
      <c r="D15" s="62"/>
    </row>
    <row r="16" spans="1:4" ht="46.8" x14ac:dyDescent="0.6">
      <c r="A16" s="45" t="s">
        <v>18</v>
      </c>
      <c r="B16" s="50" t="s">
        <v>1</v>
      </c>
      <c r="C16" s="51" t="s">
        <v>31</v>
      </c>
      <c r="D16" s="62"/>
    </row>
    <row r="17" spans="1:4" ht="210.6" x14ac:dyDescent="0.6">
      <c r="A17" s="45" t="s">
        <v>19</v>
      </c>
      <c r="B17" s="50" t="s">
        <v>2</v>
      </c>
      <c r="C17" s="52" t="s">
        <v>314</v>
      </c>
      <c r="D17" s="62"/>
    </row>
    <row r="18" spans="1:4" ht="210.6" x14ac:dyDescent="0.6">
      <c r="A18" s="45" t="s">
        <v>20</v>
      </c>
      <c r="B18" s="50" t="s">
        <v>3</v>
      </c>
      <c r="C18" s="52" t="s">
        <v>315</v>
      </c>
      <c r="D18" s="62"/>
    </row>
    <row r="19" spans="1:4" ht="199.2" customHeight="1" x14ac:dyDescent="0.6">
      <c r="A19" s="45" t="s">
        <v>21</v>
      </c>
      <c r="B19" s="50" t="s">
        <v>4</v>
      </c>
      <c r="C19" s="52" t="s">
        <v>316</v>
      </c>
      <c r="D19" s="62"/>
    </row>
    <row r="20" spans="1:4" ht="190.2" customHeight="1" x14ac:dyDescent="0.6">
      <c r="A20" s="45" t="s">
        <v>22</v>
      </c>
      <c r="B20" s="50" t="s">
        <v>5</v>
      </c>
      <c r="C20" s="52" t="s">
        <v>32</v>
      </c>
      <c r="D20" s="62"/>
    </row>
    <row r="21" spans="1:4" x14ac:dyDescent="0.6">
      <c r="A21" s="53"/>
      <c r="B21" s="54"/>
      <c r="C21" s="55"/>
    </row>
    <row r="22" spans="1:4" x14ac:dyDescent="0.6">
      <c r="A22" s="43" t="s">
        <v>14</v>
      </c>
      <c r="B22" s="43" t="s">
        <v>15</v>
      </c>
      <c r="C22" s="44" t="s">
        <v>30</v>
      </c>
    </row>
    <row r="23" spans="1:4" x14ac:dyDescent="0.6">
      <c r="A23" s="45" t="s">
        <v>23</v>
      </c>
      <c r="B23" s="50" t="s">
        <v>6</v>
      </c>
      <c r="C23" s="51" t="s">
        <v>33</v>
      </c>
    </row>
    <row r="24" spans="1:4" ht="46.8" x14ac:dyDescent="0.6">
      <c r="A24" s="45" t="s">
        <v>24</v>
      </c>
      <c r="B24" s="50" t="s">
        <v>12</v>
      </c>
      <c r="C24" s="51" t="s">
        <v>34</v>
      </c>
    </row>
    <row r="25" spans="1:4" ht="46.8" x14ac:dyDescent="0.6">
      <c r="A25" s="45" t="s">
        <v>25</v>
      </c>
      <c r="B25" s="50" t="s">
        <v>7</v>
      </c>
      <c r="C25" s="56" t="s">
        <v>39</v>
      </c>
    </row>
    <row r="26" spans="1:4" ht="70.2" x14ac:dyDescent="0.6">
      <c r="A26" s="45" t="s">
        <v>26</v>
      </c>
      <c r="B26" s="50" t="s">
        <v>8</v>
      </c>
      <c r="C26" s="52" t="s">
        <v>35</v>
      </c>
    </row>
    <row r="27" spans="1:4" ht="80.400000000000006" customHeight="1" x14ac:dyDescent="0.6">
      <c r="A27" s="45" t="s">
        <v>27</v>
      </c>
      <c r="B27" s="50" t="s">
        <v>44</v>
      </c>
      <c r="C27" s="52" t="s">
        <v>45</v>
      </c>
    </row>
    <row r="28" spans="1:4" ht="121.8" customHeight="1" x14ac:dyDescent="0.6">
      <c r="A28" s="45" t="s">
        <v>28</v>
      </c>
      <c r="B28" s="50" t="s">
        <v>9</v>
      </c>
      <c r="C28" s="52" t="s">
        <v>317</v>
      </c>
    </row>
    <row r="29" spans="1:4" ht="93.6" x14ac:dyDescent="0.6">
      <c r="A29" s="45" t="s">
        <v>29</v>
      </c>
      <c r="B29" s="50" t="s">
        <v>10</v>
      </c>
      <c r="C29" s="52" t="s">
        <v>318</v>
      </c>
    </row>
    <row r="30" spans="1:4" ht="93.6" x14ac:dyDescent="0.6">
      <c r="A30" s="45" t="s">
        <v>37</v>
      </c>
      <c r="B30" s="50" t="s">
        <v>11</v>
      </c>
      <c r="C30" s="52" t="s">
        <v>319</v>
      </c>
    </row>
    <row r="31" spans="1:4" ht="234" x14ac:dyDescent="0.6">
      <c r="A31" s="45" t="s">
        <v>46</v>
      </c>
      <c r="B31" s="50" t="s">
        <v>13</v>
      </c>
      <c r="C31" s="52" t="s">
        <v>320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276"/>
  <sheetViews>
    <sheetView tabSelected="1" zoomScaleNormal="100" workbookViewId="0">
      <pane xSplit="1" ySplit="1" topLeftCell="I245" activePane="bottomRight" state="frozen"/>
      <selection pane="topRight" activeCell="B1" sqref="B1"/>
      <selection pane="bottomLeft" activeCell="A2" sqref="A2"/>
      <selection pane="bottomRight" activeCell="J254" sqref="J254"/>
    </sheetView>
  </sheetViews>
  <sheetFormatPr defaultColWidth="9" defaultRowHeight="21" x14ac:dyDescent="0.4"/>
  <cols>
    <col min="1" max="1" width="5.09765625" style="2" customWidth="1"/>
    <col min="2" max="2" width="12.0976562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3984375" style="2" customWidth="1"/>
    <col min="7" max="7" width="27.59765625" style="2" customWidth="1"/>
    <col min="8" max="8" width="51.69921875" style="5" customWidth="1"/>
    <col min="9" max="9" width="30.09765625" style="2" customWidth="1"/>
    <col min="10" max="10" width="21.8984375" style="2" customWidth="1"/>
    <col min="11" max="12" width="19.09765625" style="2" customWidth="1"/>
    <col min="13" max="13" width="21.3984375" style="2" customWidth="1"/>
    <col min="14" max="14" width="26.09765625" style="2" customWidth="1"/>
    <col min="15" max="15" width="30.3984375" style="5" customWidth="1"/>
    <col min="16" max="16" width="27.5" style="2" customWidth="1"/>
    <col min="17" max="16384" width="9" style="1"/>
  </cols>
  <sheetData>
    <row r="1" spans="1:16" s="3" customFormat="1" ht="42" x14ac:dyDescent="0.4">
      <c r="A1" s="3" t="s">
        <v>36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12</v>
      </c>
      <c r="J1" s="3" t="s">
        <v>7</v>
      </c>
      <c r="K1" s="3" t="s">
        <v>8</v>
      </c>
      <c r="L1" s="3" t="s">
        <v>44</v>
      </c>
      <c r="M1" s="3" t="s">
        <v>9</v>
      </c>
      <c r="N1" s="3" t="s">
        <v>10</v>
      </c>
      <c r="O1" s="4" t="s">
        <v>11</v>
      </c>
      <c r="P1" s="3" t="s">
        <v>13</v>
      </c>
    </row>
    <row r="2" spans="1:16" s="11" customFormat="1" ht="19.8" x14ac:dyDescent="0.5">
      <c r="A2" s="16">
        <v>1</v>
      </c>
      <c r="B2" s="16">
        <v>2567</v>
      </c>
      <c r="C2" s="16" t="s">
        <v>48</v>
      </c>
      <c r="D2" s="16" t="s">
        <v>49</v>
      </c>
      <c r="E2" s="16" t="s">
        <v>50</v>
      </c>
      <c r="F2" s="16" t="s">
        <v>51</v>
      </c>
      <c r="G2" s="16" t="s">
        <v>52</v>
      </c>
      <c r="H2" s="7" t="s">
        <v>54</v>
      </c>
      <c r="I2" s="6">
        <v>18360</v>
      </c>
      <c r="J2" s="11" t="s">
        <v>79</v>
      </c>
      <c r="K2" s="7" t="s">
        <v>60</v>
      </c>
      <c r="L2" s="7" t="s">
        <v>61</v>
      </c>
      <c r="M2" s="6">
        <v>18360</v>
      </c>
      <c r="N2" s="6">
        <v>18360</v>
      </c>
      <c r="O2" s="7" t="s">
        <v>62</v>
      </c>
      <c r="P2" s="19">
        <v>66119193851</v>
      </c>
    </row>
    <row r="3" spans="1:16" s="11" customFormat="1" ht="52.8" customHeight="1" x14ac:dyDescent="0.5">
      <c r="A3" s="65">
        <v>2</v>
      </c>
      <c r="B3" s="65">
        <v>2567</v>
      </c>
      <c r="C3" s="65" t="s">
        <v>48</v>
      </c>
      <c r="D3" s="65" t="s">
        <v>49</v>
      </c>
      <c r="E3" s="65" t="s">
        <v>50</v>
      </c>
      <c r="F3" s="65" t="s">
        <v>51</v>
      </c>
      <c r="G3" s="65" t="s">
        <v>52</v>
      </c>
      <c r="H3" s="63" t="s">
        <v>55</v>
      </c>
      <c r="I3" s="64">
        <v>3457.1</v>
      </c>
      <c r="J3" s="66" t="s">
        <v>79</v>
      </c>
      <c r="K3" s="63" t="s">
        <v>60</v>
      </c>
      <c r="L3" s="63" t="s">
        <v>61</v>
      </c>
      <c r="M3" s="64">
        <v>3457.1</v>
      </c>
      <c r="N3" s="64">
        <v>3457.1</v>
      </c>
      <c r="O3" s="63" t="s">
        <v>62</v>
      </c>
      <c r="P3" s="67" t="s">
        <v>303</v>
      </c>
    </row>
    <row r="4" spans="1:16" s="66" customFormat="1" ht="54.6" customHeight="1" x14ac:dyDescent="0.25">
      <c r="A4" s="65">
        <v>3</v>
      </c>
      <c r="B4" s="65">
        <v>2567</v>
      </c>
      <c r="C4" s="65" t="s">
        <v>48</v>
      </c>
      <c r="D4" s="65" t="s">
        <v>49</v>
      </c>
      <c r="E4" s="65" t="s">
        <v>50</v>
      </c>
      <c r="F4" s="65" t="s">
        <v>51</v>
      </c>
      <c r="G4" s="65" t="s">
        <v>52</v>
      </c>
      <c r="H4" s="68" t="s">
        <v>57</v>
      </c>
      <c r="I4" s="69">
        <v>8900</v>
      </c>
      <c r="J4" s="66" t="s">
        <v>79</v>
      </c>
      <c r="K4" s="63" t="s">
        <v>60</v>
      </c>
      <c r="L4" s="63" t="s">
        <v>61</v>
      </c>
      <c r="M4" s="69">
        <v>8900</v>
      </c>
      <c r="N4" s="69">
        <v>8900</v>
      </c>
      <c r="O4" s="63" t="s">
        <v>63</v>
      </c>
      <c r="P4" s="67" t="s">
        <v>304</v>
      </c>
    </row>
    <row r="5" spans="1:16" s="66" customFormat="1" ht="54.6" customHeight="1" x14ac:dyDescent="0.25">
      <c r="A5" s="65">
        <v>4</v>
      </c>
      <c r="B5" s="65">
        <v>2567</v>
      </c>
      <c r="C5" s="65" t="s">
        <v>48</v>
      </c>
      <c r="D5" s="65" t="s">
        <v>49</v>
      </c>
      <c r="E5" s="65" t="s">
        <v>50</v>
      </c>
      <c r="F5" s="65" t="s">
        <v>51</v>
      </c>
      <c r="G5" s="65" t="s">
        <v>52</v>
      </c>
      <c r="H5" s="68" t="s">
        <v>56</v>
      </c>
      <c r="I5" s="69">
        <v>8900</v>
      </c>
      <c r="J5" s="66" t="s">
        <v>79</v>
      </c>
      <c r="K5" s="63" t="s">
        <v>60</v>
      </c>
      <c r="L5" s="63" t="s">
        <v>61</v>
      </c>
      <c r="M5" s="69">
        <v>8900</v>
      </c>
      <c r="N5" s="69">
        <v>8900</v>
      </c>
      <c r="O5" s="70" t="s">
        <v>68</v>
      </c>
      <c r="P5" s="67" t="s">
        <v>304</v>
      </c>
    </row>
    <row r="6" spans="1:16" s="66" customFormat="1" ht="52.8" customHeight="1" x14ac:dyDescent="0.25">
      <c r="A6" s="65">
        <v>5</v>
      </c>
      <c r="B6" s="65">
        <v>2567</v>
      </c>
      <c r="C6" s="65" t="s">
        <v>48</v>
      </c>
      <c r="D6" s="65" t="s">
        <v>49</v>
      </c>
      <c r="E6" s="65" t="s">
        <v>50</v>
      </c>
      <c r="F6" s="65" t="s">
        <v>51</v>
      </c>
      <c r="G6" s="65" t="s">
        <v>52</v>
      </c>
      <c r="H6" s="63" t="s">
        <v>58</v>
      </c>
      <c r="I6" s="69">
        <v>7000</v>
      </c>
      <c r="J6" s="66" t="s">
        <v>79</v>
      </c>
      <c r="K6" s="63" t="s">
        <v>60</v>
      </c>
      <c r="L6" s="63" t="s">
        <v>61</v>
      </c>
      <c r="M6" s="69">
        <v>7000</v>
      </c>
      <c r="N6" s="69">
        <v>7000</v>
      </c>
      <c r="O6" s="71" t="s">
        <v>64</v>
      </c>
      <c r="P6" s="67" t="s">
        <v>304</v>
      </c>
    </row>
    <row r="7" spans="1:16" s="66" customFormat="1" ht="52.8" customHeight="1" x14ac:dyDescent="0.25">
      <c r="A7" s="65">
        <v>6</v>
      </c>
      <c r="B7" s="65">
        <v>2567</v>
      </c>
      <c r="C7" s="65" t="s">
        <v>48</v>
      </c>
      <c r="D7" s="65" t="s">
        <v>49</v>
      </c>
      <c r="E7" s="65" t="s">
        <v>50</v>
      </c>
      <c r="F7" s="65" t="s">
        <v>51</v>
      </c>
      <c r="G7" s="65" t="s">
        <v>52</v>
      </c>
      <c r="H7" s="63" t="s">
        <v>58</v>
      </c>
      <c r="I7" s="69">
        <v>7000</v>
      </c>
      <c r="J7" s="66" t="s">
        <v>79</v>
      </c>
      <c r="K7" s="63" t="s">
        <v>60</v>
      </c>
      <c r="L7" s="63" t="s">
        <v>61</v>
      </c>
      <c r="M7" s="69">
        <v>7000</v>
      </c>
      <c r="N7" s="69">
        <v>7000</v>
      </c>
      <c r="O7" s="71" t="s">
        <v>65</v>
      </c>
      <c r="P7" s="67" t="s">
        <v>304</v>
      </c>
    </row>
    <row r="8" spans="1:16" s="66" customFormat="1" ht="51.6" customHeight="1" x14ac:dyDescent="0.25">
      <c r="A8" s="65">
        <v>7</v>
      </c>
      <c r="B8" s="65">
        <v>2567</v>
      </c>
      <c r="C8" s="65" t="s">
        <v>48</v>
      </c>
      <c r="D8" s="65" t="s">
        <v>49</v>
      </c>
      <c r="E8" s="65" t="s">
        <v>50</v>
      </c>
      <c r="F8" s="65" t="s">
        <v>51</v>
      </c>
      <c r="G8" s="65" t="s">
        <v>52</v>
      </c>
      <c r="H8" s="63" t="s">
        <v>58</v>
      </c>
      <c r="I8" s="69">
        <v>7000</v>
      </c>
      <c r="J8" s="66" t="s">
        <v>79</v>
      </c>
      <c r="K8" s="63" t="s">
        <v>60</v>
      </c>
      <c r="L8" s="63" t="s">
        <v>61</v>
      </c>
      <c r="M8" s="69">
        <v>7000</v>
      </c>
      <c r="N8" s="69">
        <v>7000</v>
      </c>
      <c r="O8" s="71" t="s">
        <v>66</v>
      </c>
      <c r="P8" s="67" t="s">
        <v>304</v>
      </c>
    </row>
    <row r="9" spans="1:16" s="66" customFormat="1" ht="55.8" customHeight="1" x14ac:dyDescent="0.25">
      <c r="A9" s="65">
        <v>8</v>
      </c>
      <c r="B9" s="65">
        <v>2567</v>
      </c>
      <c r="C9" s="65" t="s">
        <v>48</v>
      </c>
      <c r="D9" s="65" t="s">
        <v>49</v>
      </c>
      <c r="E9" s="65" t="s">
        <v>50</v>
      </c>
      <c r="F9" s="65" t="s">
        <v>51</v>
      </c>
      <c r="G9" s="65" t="s">
        <v>52</v>
      </c>
      <c r="H9" s="63" t="s">
        <v>58</v>
      </c>
      <c r="I9" s="69">
        <v>7000</v>
      </c>
      <c r="J9" s="66" t="s">
        <v>79</v>
      </c>
      <c r="K9" s="63" t="s">
        <v>60</v>
      </c>
      <c r="L9" s="63" t="s">
        <v>61</v>
      </c>
      <c r="M9" s="69">
        <v>7000</v>
      </c>
      <c r="N9" s="69">
        <v>7000</v>
      </c>
      <c r="O9" s="71" t="s">
        <v>67</v>
      </c>
      <c r="P9" s="67" t="s">
        <v>304</v>
      </c>
    </row>
    <row r="10" spans="1:16" s="66" customFormat="1" ht="50.4" customHeight="1" x14ac:dyDescent="0.25">
      <c r="A10" s="65">
        <v>9</v>
      </c>
      <c r="B10" s="65">
        <v>2567</v>
      </c>
      <c r="C10" s="65" t="s">
        <v>48</v>
      </c>
      <c r="D10" s="65" t="s">
        <v>49</v>
      </c>
      <c r="E10" s="65" t="s">
        <v>50</v>
      </c>
      <c r="F10" s="65" t="s">
        <v>51</v>
      </c>
      <c r="G10" s="65" t="s">
        <v>52</v>
      </c>
      <c r="H10" s="63" t="s">
        <v>59</v>
      </c>
      <c r="I10" s="69">
        <v>3300</v>
      </c>
      <c r="J10" s="66" t="s">
        <v>79</v>
      </c>
      <c r="K10" s="63" t="s">
        <v>60</v>
      </c>
      <c r="L10" s="63" t="s">
        <v>61</v>
      </c>
      <c r="M10" s="69">
        <v>3300</v>
      </c>
      <c r="N10" s="69">
        <v>3300</v>
      </c>
      <c r="O10" s="71" t="s">
        <v>69</v>
      </c>
      <c r="P10" s="67" t="s">
        <v>303</v>
      </c>
    </row>
    <row r="11" spans="1:16" s="11" customFormat="1" ht="19.8" x14ac:dyDescent="0.5">
      <c r="A11" s="16">
        <v>10</v>
      </c>
      <c r="B11" s="16">
        <v>2567</v>
      </c>
      <c r="C11" s="16" t="s">
        <v>48</v>
      </c>
      <c r="D11" s="16" t="s">
        <v>49</v>
      </c>
      <c r="E11" s="16" t="s">
        <v>50</v>
      </c>
      <c r="F11" s="16" t="s">
        <v>51</v>
      </c>
      <c r="G11" s="16" t="s">
        <v>52</v>
      </c>
      <c r="H11" s="7" t="s">
        <v>70</v>
      </c>
      <c r="I11" s="8">
        <v>19800</v>
      </c>
      <c r="J11" s="11" t="s">
        <v>79</v>
      </c>
      <c r="K11" s="7" t="s">
        <v>60</v>
      </c>
      <c r="L11" s="7" t="s">
        <v>61</v>
      </c>
      <c r="M11" s="8">
        <v>19800</v>
      </c>
      <c r="N11" s="8">
        <v>19800</v>
      </c>
      <c r="O11" s="10" t="s">
        <v>103</v>
      </c>
      <c r="P11" s="17">
        <v>66109198374</v>
      </c>
    </row>
    <row r="12" spans="1:16" s="66" customFormat="1" ht="51.6" customHeight="1" x14ac:dyDescent="0.25">
      <c r="A12" s="65">
        <v>11</v>
      </c>
      <c r="B12" s="65">
        <v>2567</v>
      </c>
      <c r="C12" s="65" t="s">
        <v>48</v>
      </c>
      <c r="D12" s="65" t="s">
        <v>49</v>
      </c>
      <c r="E12" s="65" t="s">
        <v>50</v>
      </c>
      <c r="F12" s="65" t="s">
        <v>51</v>
      </c>
      <c r="G12" s="65" t="s">
        <v>52</v>
      </c>
      <c r="H12" s="70" t="s">
        <v>53</v>
      </c>
      <c r="I12" s="69">
        <v>1200</v>
      </c>
      <c r="J12" s="66" t="s">
        <v>79</v>
      </c>
      <c r="K12" s="63" t="s">
        <v>60</v>
      </c>
      <c r="L12" s="63" t="s">
        <v>61</v>
      </c>
      <c r="M12" s="69">
        <v>1200</v>
      </c>
      <c r="N12" s="69">
        <v>1200</v>
      </c>
      <c r="O12" s="72" t="s">
        <v>75</v>
      </c>
      <c r="P12" s="67" t="s">
        <v>303</v>
      </c>
    </row>
    <row r="13" spans="1:16" s="11" customFormat="1" ht="21" customHeight="1" x14ac:dyDescent="0.5">
      <c r="A13" s="24">
        <v>12</v>
      </c>
      <c r="B13" s="24">
        <v>2567</v>
      </c>
      <c r="C13" s="24" t="s">
        <v>48</v>
      </c>
      <c r="D13" s="24" t="s">
        <v>49</v>
      </c>
      <c r="E13" s="24" t="s">
        <v>50</v>
      </c>
      <c r="F13" s="24" t="s">
        <v>51</v>
      </c>
      <c r="G13" s="24" t="s">
        <v>52</v>
      </c>
      <c r="H13" s="25" t="s">
        <v>71</v>
      </c>
      <c r="I13" s="26">
        <v>267000</v>
      </c>
      <c r="J13" s="24" t="s">
        <v>74</v>
      </c>
      <c r="K13" s="25" t="s">
        <v>60</v>
      </c>
      <c r="L13" s="25" t="s">
        <v>61</v>
      </c>
      <c r="M13" s="26">
        <v>273704.18</v>
      </c>
      <c r="N13" s="26">
        <v>267000</v>
      </c>
      <c r="O13" s="27" t="s">
        <v>77</v>
      </c>
      <c r="P13" s="28">
        <v>66109272864</v>
      </c>
    </row>
    <row r="14" spans="1:16" s="11" customFormat="1" ht="23.25" customHeight="1" x14ac:dyDescent="0.5">
      <c r="A14" s="24">
        <v>13</v>
      </c>
      <c r="B14" s="24">
        <v>2567</v>
      </c>
      <c r="C14" s="24" t="s">
        <v>48</v>
      </c>
      <c r="D14" s="24" t="s">
        <v>49</v>
      </c>
      <c r="E14" s="24" t="s">
        <v>50</v>
      </c>
      <c r="F14" s="24" t="s">
        <v>51</v>
      </c>
      <c r="G14" s="24" t="s">
        <v>52</v>
      </c>
      <c r="H14" s="25" t="s">
        <v>72</v>
      </c>
      <c r="I14" s="26">
        <v>461000</v>
      </c>
      <c r="J14" s="24" t="s">
        <v>74</v>
      </c>
      <c r="K14" s="25" t="s">
        <v>60</v>
      </c>
      <c r="L14" s="25" t="s">
        <v>61</v>
      </c>
      <c r="M14" s="26">
        <v>465456.4</v>
      </c>
      <c r="N14" s="26">
        <v>461000</v>
      </c>
      <c r="O14" s="29" t="s">
        <v>77</v>
      </c>
      <c r="P14" s="28">
        <v>66109274224</v>
      </c>
    </row>
    <row r="15" spans="1:16" s="11" customFormat="1" ht="24" customHeight="1" x14ac:dyDescent="0.5">
      <c r="A15" s="24">
        <v>14</v>
      </c>
      <c r="B15" s="24">
        <v>2567</v>
      </c>
      <c r="C15" s="24" t="s">
        <v>48</v>
      </c>
      <c r="D15" s="24" t="s">
        <v>49</v>
      </c>
      <c r="E15" s="24" t="s">
        <v>50</v>
      </c>
      <c r="F15" s="24" t="s">
        <v>51</v>
      </c>
      <c r="G15" s="24" t="s">
        <v>52</v>
      </c>
      <c r="H15" s="25" t="s">
        <v>73</v>
      </c>
      <c r="I15" s="26">
        <v>310000</v>
      </c>
      <c r="J15" s="24" t="s">
        <v>74</v>
      </c>
      <c r="K15" s="25" t="s">
        <v>60</v>
      </c>
      <c r="L15" s="25" t="s">
        <v>61</v>
      </c>
      <c r="M15" s="26">
        <v>311441.52</v>
      </c>
      <c r="N15" s="26">
        <v>310000</v>
      </c>
      <c r="O15" s="27" t="s">
        <v>78</v>
      </c>
      <c r="P15" s="28">
        <v>66109308208</v>
      </c>
    </row>
    <row r="16" spans="1:16" s="11" customFormat="1" ht="19.8" x14ac:dyDescent="0.5">
      <c r="A16" s="24">
        <v>15</v>
      </c>
      <c r="B16" s="24">
        <v>2567</v>
      </c>
      <c r="C16" s="24" t="s">
        <v>48</v>
      </c>
      <c r="D16" s="24" t="s">
        <v>49</v>
      </c>
      <c r="E16" s="24" t="s">
        <v>50</v>
      </c>
      <c r="F16" s="24" t="s">
        <v>51</v>
      </c>
      <c r="G16" s="24" t="s">
        <v>52</v>
      </c>
      <c r="H16" s="29" t="s">
        <v>76</v>
      </c>
      <c r="I16" s="26">
        <v>273000</v>
      </c>
      <c r="J16" s="24" t="s">
        <v>74</v>
      </c>
      <c r="K16" s="25" t="s">
        <v>60</v>
      </c>
      <c r="L16" s="25" t="s">
        <v>61</v>
      </c>
      <c r="M16" s="26">
        <v>274903.83</v>
      </c>
      <c r="N16" s="26">
        <v>273000</v>
      </c>
      <c r="O16" s="29" t="s">
        <v>77</v>
      </c>
      <c r="P16" s="28">
        <v>66109279355</v>
      </c>
    </row>
    <row r="17" spans="1:17" s="11" customFormat="1" ht="19.8" x14ac:dyDescent="0.5">
      <c r="A17" s="16">
        <v>16</v>
      </c>
      <c r="B17" s="16">
        <v>2567</v>
      </c>
      <c r="C17" s="16" t="s">
        <v>48</v>
      </c>
      <c r="D17" s="16" t="s">
        <v>49</v>
      </c>
      <c r="E17" s="16" t="s">
        <v>50</v>
      </c>
      <c r="F17" s="16" t="s">
        <v>51</v>
      </c>
      <c r="G17" s="16" t="s">
        <v>52</v>
      </c>
      <c r="H17" s="11" t="s">
        <v>93</v>
      </c>
      <c r="I17" s="13">
        <v>21420</v>
      </c>
      <c r="J17" s="11" t="s">
        <v>79</v>
      </c>
      <c r="K17" s="7" t="s">
        <v>60</v>
      </c>
      <c r="L17" s="7" t="s">
        <v>61</v>
      </c>
      <c r="M17" s="13">
        <v>21420</v>
      </c>
      <c r="N17" s="13">
        <v>21420</v>
      </c>
      <c r="O17" s="9" t="s">
        <v>94</v>
      </c>
      <c r="P17" s="20">
        <v>66129278665</v>
      </c>
    </row>
    <row r="18" spans="1:17" s="11" customFormat="1" ht="19.8" x14ac:dyDescent="0.5">
      <c r="A18" s="16">
        <v>17</v>
      </c>
      <c r="B18" s="16">
        <v>2567</v>
      </c>
      <c r="C18" s="16" t="s">
        <v>48</v>
      </c>
      <c r="D18" s="16" t="s">
        <v>49</v>
      </c>
      <c r="E18" s="16" t="s">
        <v>50</v>
      </c>
      <c r="F18" s="16" t="s">
        <v>51</v>
      </c>
      <c r="G18" s="16" t="s">
        <v>52</v>
      </c>
      <c r="H18" s="11" t="s">
        <v>80</v>
      </c>
      <c r="I18" s="13">
        <v>17200</v>
      </c>
      <c r="J18" s="11" t="s">
        <v>79</v>
      </c>
      <c r="K18" s="7" t="s">
        <v>60</v>
      </c>
      <c r="L18" s="7" t="s">
        <v>61</v>
      </c>
      <c r="M18" s="13">
        <v>17200</v>
      </c>
      <c r="N18" s="13">
        <v>17200</v>
      </c>
      <c r="O18" s="9" t="s">
        <v>95</v>
      </c>
      <c r="P18" s="20">
        <v>66119231243</v>
      </c>
    </row>
    <row r="19" spans="1:17" s="11" customFormat="1" ht="19.8" x14ac:dyDescent="0.5">
      <c r="A19" s="16">
        <v>18</v>
      </c>
      <c r="B19" s="16">
        <v>2567</v>
      </c>
      <c r="C19" s="16" t="s">
        <v>48</v>
      </c>
      <c r="D19" s="16" t="s">
        <v>49</v>
      </c>
      <c r="E19" s="16" t="s">
        <v>50</v>
      </c>
      <c r="F19" s="16" t="s">
        <v>51</v>
      </c>
      <c r="G19" s="16" t="s">
        <v>52</v>
      </c>
      <c r="H19" s="11" t="s">
        <v>81</v>
      </c>
      <c r="I19" s="13">
        <v>7350</v>
      </c>
      <c r="J19" s="11" t="s">
        <v>79</v>
      </c>
      <c r="K19" s="7" t="s">
        <v>60</v>
      </c>
      <c r="L19" s="7" t="s">
        <v>61</v>
      </c>
      <c r="M19" s="13">
        <v>7350</v>
      </c>
      <c r="N19" s="13">
        <v>7350</v>
      </c>
      <c r="O19" s="9" t="s">
        <v>95</v>
      </c>
      <c r="P19" s="20">
        <v>66119253874</v>
      </c>
    </row>
    <row r="20" spans="1:17" s="11" customFormat="1" ht="19.8" x14ac:dyDescent="0.5">
      <c r="A20" s="16">
        <v>19</v>
      </c>
      <c r="B20" s="16">
        <v>2567</v>
      </c>
      <c r="C20" s="16" t="s">
        <v>48</v>
      </c>
      <c r="D20" s="16" t="s">
        <v>49</v>
      </c>
      <c r="E20" s="16" t="s">
        <v>50</v>
      </c>
      <c r="F20" s="16" t="s">
        <v>51</v>
      </c>
      <c r="G20" s="16" t="s">
        <v>52</v>
      </c>
      <c r="H20" s="11" t="s">
        <v>82</v>
      </c>
      <c r="I20" s="13">
        <v>30200</v>
      </c>
      <c r="J20" s="11" t="s">
        <v>79</v>
      </c>
      <c r="K20" s="7" t="s">
        <v>60</v>
      </c>
      <c r="L20" s="7" t="s">
        <v>61</v>
      </c>
      <c r="M20" s="13">
        <v>30200</v>
      </c>
      <c r="N20" s="13">
        <v>30200</v>
      </c>
      <c r="O20" s="9" t="s">
        <v>95</v>
      </c>
      <c r="P20" s="20">
        <v>66119332982</v>
      </c>
    </row>
    <row r="21" spans="1:17" s="11" customFormat="1" ht="21" customHeight="1" x14ac:dyDescent="0.5">
      <c r="A21" s="24">
        <v>20</v>
      </c>
      <c r="B21" s="24">
        <v>2567</v>
      </c>
      <c r="C21" s="24" t="s">
        <v>48</v>
      </c>
      <c r="D21" s="24" t="s">
        <v>49</v>
      </c>
      <c r="E21" s="24" t="s">
        <v>50</v>
      </c>
      <c r="F21" s="24" t="s">
        <v>51</v>
      </c>
      <c r="G21" s="24" t="s">
        <v>52</v>
      </c>
      <c r="H21" s="29" t="s">
        <v>83</v>
      </c>
      <c r="I21" s="30">
        <v>497000</v>
      </c>
      <c r="J21" s="24" t="s">
        <v>74</v>
      </c>
      <c r="K21" s="25" t="s">
        <v>60</v>
      </c>
      <c r="L21" s="25" t="s">
        <v>61</v>
      </c>
      <c r="M21" s="30">
        <v>498151.67999999999</v>
      </c>
      <c r="N21" s="30">
        <v>497000</v>
      </c>
      <c r="O21" s="29" t="s">
        <v>77</v>
      </c>
      <c r="P21" s="31">
        <v>66119287960</v>
      </c>
    </row>
    <row r="22" spans="1:17" s="11" customFormat="1" ht="19.8" x14ac:dyDescent="0.5">
      <c r="A22" s="24">
        <v>21</v>
      </c>
      <c r="B22" s="24">
        <v>2567</v>
      </c>
      <c r="C22" s="24" t="s">
        <v>48</v>
      </c>
      <c r="D22" s="24" t="s">
        <v>49</v>
      </c>
      <c r="E22" s="24" t="s">
        <v>50</v>
      </c>
      <c r="F22" s="24" t="s">
        <v>51</v>
      </c>
      <c r="G22" s="24" t="s">
        <v>52</v>
      </c>
      <c r="H22" s="29" t="s">
        <v>84</v>
      </c>
      <c r="I22" s="30">
        <v>471000</v>
      </c>
      <c r="J22" s="24" t="s">
        <v>74</v>
      </c>
      <c r="K22" s="25" t="s">
        <v>60</v>
      </c>
      <c r="L22" s="25" t="s">
        <v>61</v>
      </c>
      <c r="M22" s="30">
        <v>472959.5</v>
      </c>
      <c r="N22" s="30">
        <v>471000</v>
      </c>
      <c r="O22" s="29" t="s">
        <v>77</v>
      </c>
      <c r="P22" s="31">
        <v>66119290870</v>
      </c>
    </row>
    <row r="23" spans="1:17" s="11" customFormat="1" ht="19.8" x14ac:dyDescent="0.5">
      <c r="A23" s="24">
        <v>22</v>
      </c>
      <c r="B23" s="24">
        <v>2567</v>
      </c>
      <c r="C23" s="24" t="s">
        <v>48</v>
      </c>
      <c r="D23" s="24" t="s">
        <v>49</v>
      </c>
      <c r="E23" s="24" t="s">
        <v>50</v>
      </c>
      <c r="F23" s="24" t="s">
        <v>51</v>
      </c>
      <c r="G23" s="24" t="s">
        <v>52</v>
      </c>
      <c r="H23" s="29" t="s">
        <v>85</v>
      </c>
      <c r="I23" s="30">
        <v>190000</v>
      </c>
      <c r="J23" s="24" t="s">
        <v>74</v>
      </c>
      <c r="K23" s="25" t="s">
        <v>60</v>
      </c>
      <c r="L23" s="25" t="s">
        <v>61</v>
      </c>
      <c r="M23" s="30">
        <v>192432.74</v>
      </c>
      <c r="N23" s="30">
        <v>190000</v>
      </c>
      <c r="O23" s="29" t="s">
        <v>78</v>
      </c>
      <c r="P23" s="31">
        <v>66119363224</v>
      </c>
    </row>
    <row r="24" spans="1:17" s="11" customFormat="1" ht="19.8" x14ac:dyDescent="0.5">
      <c r="A24" s="24">
        <v>23</v>
      </c>
      <c r="B24" s="24">
        <v>2567</v>
      </c>
      <c r="C24" s="24" t="s">
        <v>48</v>
      </c>
      <c r="D24" s="24" t="s">
        <v>49</v>
      </c>
      <c r="E24" s="24" t="s">
        <v>50</v>
      </c>
      <c r="F24" s="24" t="s">
        <v>51</v>
      </c>
      <c r="G24" s="24" t="s">
        <v>52</v>
      </c>
      <c r="H24" s="29" t="s">
        <v>86</v>
      </c>
      <c r="I24" s="30">
        <v>150000</v>
      </c>
      <c r="J24" s="29" t="s">
        <v>79</v>
      </c>
      <c r="K24" s="25" t="s">
        <v>60</v>
      </c>
      <c r="L24" s="25" t="s">
        <v>61</v>
      </c>
      <c r="M24" s="30">
        <v>150000</v>
      </c>
      <c r="N24" s="30">
        <v>150000</v>
      </c>
      <c r="O24" s="29" t="s">
        <v>96</v>
      </c>
      <c r="P24" s="31">
        <v>66119356621</v>
      </c>
      <c r="Q24" s="11">
        <v>66109272864</v>
      </c>
    </row>
    <row r="25" spans="1:17" s="66" customFormat="1" ht="49.8" customHeight="1" x14ac:dyDescent="0.25">
      <c r="A25" s="65">
        <v>24</v>
      </c>
      <c r="B25" s="65">
        <v>2567</v>
      </c>
      <c r="C25" s="65" t="s">
        <v>48</v>
      </c>
      <c r="D25" s="65" t="s">
        <v>49</v>
      </c>
      <c r="E25" s="65" t="s">
        <v>50</v>
      </c>
      <c r="F25" s="65" t="s">
        <v>51</v>
      </c>
      <c r="G25" s="65" t="s">
        <v>52</v>
      </c>
      <c r="H25" s="68" t="s">
        <v>89</v>
      </c>
      <c r="I25" s="73">
        <v>8900</v>
      </c>
      <c r="J25" s="66" t="s">
        <v>79</v>
      </c>
      <c r="K25" s="63" t="s">
        <v>60</v>
      </c>
      <c r="L25" s="63" t="s">
        <v>61</v>
      </c>
      <c r="M25" s="73">
        <v>8900</v>
      </c>
      <c r="N25" s="73">
        <v>8900</v>
      </c>
      <c r="O25" s="74" t="s">
        <v>63</v>
      </c>
      <c r="P25" s="67" t="s">
        <v>304</v>
      </c>
    </row>
    <row r="26" spans="1:17" s="66" customFormat="1" ht="47.4" customHeight="1" x14ac:dyDescent="0.25">
      <c r="A26" s="65">
        <v>25</v>
      </c>
      <c r="B26" s="65">
        <v>2567</v>
      </c>
      <c r="C26" s="65" t="s">
        <v>48</v>
      </c>
      <c r="D26" s="65" t="s">
        <v>49</v>
      </c>
      <c r="E26" s="65" t="s">
        <v>50</v>
      </c>
      <c r="F26" s="65" t="s">
        <v>51</v>
      </c>
      <c r="G26" s="65" t="s">
        <v>52</v>
      </c>
      <c r="H26" s="68" t="s">
        <v>90</v>
      </c>
      <c r="I26" s="73">
        <v>8900</v>
      </c>
      <c r="J26" s="66" t="s">
        <v>79</v>
      </c>
      <c r="K26" s="63" t="s">
        <v>60</v>
      </c>
      <c r="L26" s="63" t="s">
        <v>61</v>
      </c>
      <c r="M26" s="73">
        <v>8900</v>
      </c>
      <c r="N26" s="73">
        <v>8900</v>
      </c>
      <c r="O26" s="74" t="s">
        <v>97</v>
      </c>
      <c r="P26" s="67" t="s">
        <v>304</v>
      </c>
    </row>
    <row r="27" spans="1:17" s="66" customFormat="1" ht="51.6" customHeight="1" x14ac:dyDescent="0.25">
      <c r="A27" s="65">
        <v>26</v>
      </c>
      <c r="B27" s="65">
        <v>2567</v>
      </c>
      <c r="C27" s="65" t="s">
        <v>48</v>
      </c>
      <c r="D27" s="65" t="s">
        <v>49</v>
      </c>
      <c r="E27" s="65" t="s">
        <v>50</v>
      </c>
      <c r="F27" s="65" t="s">
        <v>51</v>
      </c>
      <c r="G27" s="65" t="s">
        <v>52</v>
      </c>
      <c r="H27" s="63" t="s">
        <v>58</v>
      </c>
      <c r="I27" s="73">
        <v>7000</v>
      </c>
      <c r="J27" s="66" t="s">
        <v>79</v>
      </c>
      <c r="K27" s="63" t="s">
        <v>60</v>
      </c>
      <c r="L27" s="63" t="s">
        <v>61</v>
      </c>
      <c r="M27" s="73">
        <v>7000</v>
      </c>
      <c r="N27" s="73">
        <v>7000</v>
      </c>
      <c r="O27" s="74" t="s">
        <v>98</v>
      </c>
      <c r="P27" s="67" t="s">
        <v>304</v>
      </c>
    </row>
    <row r="28" spans="1:17" s="66" customFormat="1" ht="49.2" customHeight="1" x14ac:dyDescent="0.25">
      <c r="A28" s="65">
        <v>27</v>
      </c>
      <c r="B28" s="65">
        <v>2567</v>
      </c>
      <c r="C28" s="65" t="s">
        <v>48</v>
      </c>
      <c r="D28" s="65" t="s">
        <v>49</v>
      </c>
      <c r="E28" s="65" t="s">
        <v>50</v>
      </c>
      <c r="F28" s="65" t="s">
        <v>51</v>
      </c>
      <c r="G28" s="65" t="s">
        <v>52</v>
      </c>
      <c r="H28" s="63" t="s">
        <v>58</v>
      </c>
      <c r="I28" s="73">
        <v>7000</v>
      </c>
      <c r="J28" s="66" t="s">
        <v>79</v>
      </c>
      <c r="K28" s="63" t="s">
        <v>60</v>
      </c>
      <c r="L28" s="63" t="s">
        <v>61</v>
      </c>
      <c r="M28" s="73">
        <v>7000</v>
      </c>
      <c r="N28" s="73">
        <v>7000</v>
      </c>
      <c r="O28" s="74" t="s">
        <v>99</v>
      </c>
      <c r="P28" s="67" t="s">
        <v>304</v>
      </c>
    </row>
    <row r="29" spans="1:17" s="66" customFormat="1" ht="52.8" customHeight="1" x14ac:dyDescent="0.25">
      <c r="A29" s="65">
        <v>28</v>
      </c>
      <c r="B29" s="65">
        <v>2567</v>
      </c>
      <c r="C29" s="65" t="s">
        <v>48</v>
      </c>
      <c r="D29" s="65" t="s">
        <v>49</v>
      </c>
      <c r="E29" s="65" t="s">
        <v>50</v>
      </c>
      <c r="F29" s="65" t="s">
        <v>51</v>
      </c>
      <c r="G29" s="65" t="s">
        <v>52</v>
      </c>
      <c r="H29" s="63" t="s">
        <v>58</v>
      </c>
      <c r="I29" s="73">
        <v>7000</v>
      </c>
      <c r="J29" s="66" t="s">
        <v>79</v>
      </c>
      <c r="K29" s="63" t="s">
        <v>60</v>
      </c>
      <c r="L29" s="63" t="s">
        <v>61</v>
      </c>
      <c r="M29" s="73">
        <v>7000</v>
      </c>
      <c r="N29" s="73">
        <v>7000</v>
      </c>
      <c r="O29" s="74" t="s">
        <v>100</v>
      </c>
      <c r="P29" s="67" t="s">
        <v>304</v>
      </c>
    </row>
    <row r="30" spans="1:17" s="66" customFormat="1" ht="52.2" customHeight="1" x14ac:dyDescent="0.25">
      <c r="A30" s="65">
        <v>29</v>
      </c>
      <c r="B30" s="65">
        <v>2567</v>
      </c>
      <c r="C30" s="65" t="s">
        <v>48</v>
      </c>
      <c r="D30" s="65" t="s">
        <v>49</v>
      </c>
      <c r="E30" s="65" t="s">
        <v>50</v>
      </c>
      <c r="F30" s="65" t="s">
        <v>51</v>
      </c>
      <c r="G30" s="65" t="s">
        <v>52</v>
      </c>
      <c r="H30" s="63" t="s">
        <v>58</v>
      </c>
      <c r="I30" s="73">
        <v>7000</v>
      </c>
      <c r="J30" s="66" t="s">
        <v>79</v>
      </c>
      <c r="K30" s="63" t="s">
        <v>60</v>
      </c>
      <c r="L30" s="63" t="s">
        <v>61</v>
      </c>
      <c r="M30" s="73">
        <v>7000</v>
      </c>
      <c r="N30" s="73">
        <v>7000</v>
      </c>
      <c r="O30" s="66" t="s">
        <v>101</v>
      </c>
      <c r="P30" s="67" t="s">
        <v>304</v>
      </c>
    </row>
    <row r="31" spans="1:17" s="66" customFormat="1" ht="55.2" customHeight="1" x14ac:dyDescent="0.25">
      <c r="A31" s="65">
        <v>30</v>
      </c>
      <c r="B31" s="65">
        <v>2567</v>
      </c>
      <c r="C31" s="65" t="s">
        <v>48</v>
      </c>
      <c r="D31" s="65" t="s">
        <v>49</v>
      </c>
      <c r="E31" s="65" t="s">
        <v>50</v>
      </c>
      <c r="F31" s="65" t="s">
        <v>51</v>
      </c>
      <c r="G31" s="65" t="s">
        <v>52</v>
      </c>
      <c r="H31" s="63" t="s">
        <v>91</v>
      </c>
      <c r="I31" s="73">
        <v>5032.5</v>
      </c>
      <c r="J31" s="66" t="s">
        <v>79</v>
      </c>
      <c r="K31" s="63" t="s">
        <v>60</v>
      </c>
      <c r="L31" s="63" t="s">
        <v>61</v>
      </c>
      <c r="M31" s="73">
        <v>3300</v>
      </c>
      <c r="N31" s="73">
        <v>3300</v>
      </c>
      <c r="O31" s="74" t="s">
        <v>102</v>
      </c>
      <c r="P31" s="67" t="s">
        <v>303</v>
      </c>
    </row>
    <row r="32" spans="1:17" s="66" customFormat="1" ht="52.8" customHeight="1" x14ac:dyDescent="0.25">
      <c r="A32" s="65">
        <v>31</v>
      </c>
      <c r="B32" s="65">
        <v>2567</v>
      </c>
      <c r="C32" s="65" t="s">
        <v>48</v>
      </c>
      <c r="D32" s="65" t="s">
        <v>49</v>
      </c>
      <c r="E32" s="65" t="s">
        <v>50</v>
      </c>
      <c r="F32" s="65" t="s">
        <v>51</v>
      </c>
      <c r="G32" s="65" t="s">
        <v>52</v>
      </c>
      <c r="H32" s="66" t="s">
        <v>92</v>
      </c>
      <c r="I32" s="73">
        <v>4284</v>
      </c>
      <c r="J32" s="66" t="s">
        <v>79</v>
      </c>
      <c r="K32" s="63" t="s">
        <v>60</v>
      </c>
      <c r="L32" s="63" t="s">
        <v>61</v>
      </c>
      <c r="M32" s="73">
        <v>4284</v>
      </c>
      <c r="N32" s="73">
        <v>4284</v>
      </c>
      <c r="O32" s="71" t="s">
        <v>94</v>
      </c>
      <c r="P32" s="67" t="s">
        <v>303</v>
      </c>
    </row>
    <row r="33" spans="1:16" s="66" customFormat="1" ht="53.4" customHeight="1" x14ac:dyDescent="0.25">
      <c r="A33" s="65">
        <v>32</v>
      </c>
      <c r="B33" s="65">
        <v>2567</v>
      </c>
      <c r="C33" s="65" t="s">
        <v>48</v>
      </c>
      <c r="D33" s="65" t="s">
        <v>49</v>
      </c>
      <c r="E33" s="65" t="s">
        <v>50</v>
      </c>
      <c r="F33" s="65" t="s">
        <v>51</v>
      </c>
      <c r="G33" s="65" t="s">
        <v>52</v>
      </c>
      <c r="H33" s="66" t="s">
        <v>321</v>
      </c>
      <c r="I33" s="73">
        <v>110.1</v>
      </c>
      <c r="J33" s="66" t="s">
        <v>79</v>
      </c>
      <c r="K33" s="63" t="s">
        <v>60</v>
      </c>
      <c r="L33" s="63" t="s">
        <v>61</v>
      </c>
      <c r="M33" s="73">
        <v>110.1</v>
      </c>
      <c r="N33" s="73">
        <v>110.1</v>
      </c>
      <c r="O33" s="71" t="s">
        <v>94</v>
      </c>
      <c r="P33" s="67" t="s">
        <v>303</v>
      </c>
    </row>
    <row r="34" spans="1:16" s="11" customFormat="1" ht="19.8" x14ac:dyDescent="0.5">
      <c r="A34" s="16">
        <v>33</v>
      </c>
      <c r="B34" s="16">
        <v>2567</v>
      </c>
      <c r="C34" s="16" t="s">
        <v>48</v>
      </c>
      <c r="D34" s="16" t="s">
        <v>49</v>
      </c>
      <c r="E34" s="16" t="s">
        <v>50</v>
      </c>
      <c r="F34" s="16" t="s">
        <v>51</v>
      </c>
      <c r="G34" s="16" t="s">
        <v>52</v>
      </c>
      <c r="H34" s="11" t="s">
        <v>128</v>
      </c>
      <c r="I34" s="13">
        <v>18360</v>
      </c>
      <c r="J34" s="11" t="s">
        <v>79</v>
      </c>
      <c r="K34" s="7" t="s">
        <v>60</v>
      </c>
      <c r="L34" s="7" t="s">
        <v>61</v>
      </c>
      <c r="M34" s="13">
        <v>18360</v>
      </c>
      <c r="N34" s="13">
        <v>18360</v>
      </c>
      <c r="O34" s="9" t="s">
        <v>94</v>
      </c>
      <c r="P34" s="20">
        <v>67019199869</v>
      </c>
    </row>
    <row r="35" spans="1:16" s="11" customFormat="1" ht="19.8" x14ac:dyDescent="0.5">
      <c r="A35" s="24">
        <v>34</v>
      </c>
      <c r="B35" s="24">
        <v>2567</v>
      </c>
      <c r="C35" s="24" t="s">
        <v>48</v>
      </c>
      <c r="D35" s="24" t="s">
        <v>49</v>
      </c>
      <c r="E35" s="24" t="s">
        <v>50</v>
      </c>
      <c r="F35" s="24" t="s">
        <v>51</v>
      </c>
      <c r="G35" s="24" t="s">
        <v>52</v>
      </c>
      <c r="H35" s="29" t="s">
        <v>104</v>
      </c>
      <c r="I35" s="30">
        <v>497000</v>
      </c>
      <c r="J35" s="24" t="s">
        <v>74</v>
      </c>
      <c r="K35" s="25" t="s">
        <v>60</v>
      </c>
      <c r="L35" s="25" t="s">
        <v>61</v>
      </c>
      <c r="M35" s="30">
        <v>500821.51</v>
      </c>
      <c r="N35" s="30">
        <v>497000</v>
      </c>
      <c r="O35" s="29" t="s">
        <v>78</v>
      </c>
      <c r="P35" s="31">
        <v>66129165250</v>
      </c>
    </row>
    <row r="36" spans="1:16" s="11" customFormat="1" ht="19.8" x14ac:dyDescent="0.5">
      <c r="A36" s="16">
        <v>35</v>
      </c>
      <c r="B36" s="16">
        <v>2567</v>
      </c>
      <c r="C36" s="16" t="s">
        <v>48</v>
      </c>
      <c r="D36" s="16" t="s">
        <v>49</v>
      </c>
      <c r="E36" s="16" t="s">
        <v>50</v>
      </c>
      <c r="F36" s="16" t="s">
        <v>51</v>
      </c>
      <c r="G36" s="16" t="s">
        <v>52</v>
      </c>
      <c r="H36" s="11" t="s">
        <v>105</v>
      </c>
      <c r="I36" s="13">
        <v>72000</v>
      </c>
      <c r="J36" s="11" t="s">
        <v>79</v>
      </c>
      <c r="K36" s="7" t="s">
        <v>60</v>
      </c>
      <c r="L36" s="7" t="s">
        <v>61</v>
      </c>
      <c r="M36" s="13">
        <v>72000</v>
      </c>
      <c r="N36" s="13">
        <v>72000</v>
      </c>
      <c r="O36" s="9" t="s">
        <v>120</v>
      </c>
      <c r="P36" s="20">
        <v>66129147462</v>
      </c>
    </row>
    <row r="37" spans="1:16" s="11" customFormat="1" ht="19.8" x14ac:dyDescent="0.5">
      <c r="A37" s="16">
        <v>36</v>
      </c>
      <c r="B37" s="16">
        <v>2567</v>
      </c>
      <c r="C37" s="16" t="s">
        <v>48</v>
      </c>
      <c r="D37" s="16" t="s">
        <v>49</v>
      </c>
      <c r="E37" s="16" t="s">
        <v>50</v>
      </c>
      <c r="F37" s="16" t="s">
        <v>51</v>
      </c>
      <c r="G37" s="16" t="s">
        <v>52</v>
      </c>
      <c r="H37" s="11" t="s">
        <v>106</v>
      </c>
      <c r="I37" s="13">
        <v>8834</v>
      </c>
      <c r="J37" s="11" t="s">
        <v>79</v>
      </c>
      <c r="K37" s="7" t="s">
        <v>60</v>
      </c>
      <c r="L37" s="7" t="s">
        <v>61</v>
      </c>
      <c r="M37" s="13">
        <v>8834</v>
      </c>
      <c r="N37" s="13">
        <v>8834</v>
      </c>
      <c r="O37" s="9" t="s">
        <v>121</v>
      </c>
      <c r="P37" s="20">
        <v>66129153627</v>
      </c>
    </row>
    <row r="38" spans="1:16" s="11" customFormat="1" ht="19.8" x14ac:dyDescent="0.5">
      <c r="A38" s="16">
        <v>37</v>
      </c>
      <c r="B38" s="16">
        <v>2567</v>
      </c>
      <c r="C38" s="16" t="s">
        <v>48</v>
      </c>
      <c r="D38" s="16" t="s">
        <v>49</v>
      </c>
      <c r="E38" s="16" t="s">
        <v>50</v>
      </c>
      <c r="F38" s="16" t="s">
        <v>51</v>
      </c>
      <c r="G38" s="16" t="s">
        <v>52</v>
      </c>
      <c r="H38" s="11" t="s">
        <v>80</v>
      </c>
      <c r="I38" s="13">
        <v>6740</v>
      </c>
      <c r="J38" s="11" t="s">
        <v>79</v>
      </c>
      <c r="K38" s="7" t="s">
        <v>60</v>
      </c>
      <c r="L38" s="7" t="s">
        <v>61</v>
      </c>
      <c r="M38" s="13">
        <v>6740</v>
      </c>
      <c r="N38" s="13">
        <v>6740</v>
      </c>
      <c r="O38" s="14" t="s">
        <v>122</v>
      </c>
      <c r="P38" s="20">
        <v>66129156884</v>
      </c>
    </row>
    <row r="39" spans="1:16" s="11" customFormat="1" ht="19.8" x14ac:dyDescent="0.5">
      <c r="A39" s="16">
        <v>38</v>
      </c>
      <c r="B39" s="16">
        <v>2567</v>
      </c>
      <c r="C39" s="16" t="s">
        <v>48</v>
      </c>
      <c r="D39" s="16" t="s">
        <v>49</v>
      </c>
      <c r="E39" s="16" t="s">
        <v>50</v>
      </c>
      <c r="F39" s="16" t="s">
        <v>51</v>
      </c>
      <c r="G39" s="16" t="s">
        <v>52</v>
      </c>
      <c r="H39" s="11" t="s">
        <v>107</v>
      </c>
      <c r="I39" s="13">
        <v>10041</v>
      </c>
      <c r="J39" s="11" t="s">
        <v>79</v>
      </c>
      <c r="K39" s="7" t="s">
        <v>60</v>
      </c>
      <c r="L39" s="7" t="s">
        <v>61</v>
      </c>
      <c r="M39" s="13">
        <v>10041</v>
      </c>
      <c r="N39" s="13">
        <v>10041</v>
      </c>
      <c r="O39" s="9" t="s">
        <v>121</v>
      </c>
      <c r="P39" s="20">
        <v>66129373567</v>
      </c>
    </row>
    <row r="40" spans="1:16" s="11" customFormat="1" ht="19.8" x14ac:dyDescent="0.5">
      <c r="A40" s="16">
        <v>39</v>
      </c>
      <c r="B40" s="16">
        <v>2567</v>
      </c>
      <c r="C40" s="16" t="s">
        <v>48</v>
      </c>
      <c r="D40" s="16" t="s">
        <v>49</v>
      </c>
      <c r="E40" s="16" t="s">
        <v>50</v>
      </c>
      <c r="F40" s="16" t="s">
        <v>51</v>
      </c>
      <c r="G40" s="16" t="s">
        <v>52</v>
      </c>
      <c r="H40" s="11" t="s">
        <v>108</v>
      </c>
      <c r="I40" s="13">
        <v>9275</v>
      </c>
      <c r="J40" s="11" t="s">
        <v>79</v>
      </c>
      <c r="K40" s="7" t="s">
        <v>60</v>
      </c>
      <c r="L40" s="7" t="s">
        <v>61</v>
      </c>
      <c r="M40" s="13">
        <v>9275</v>
      </c>
      <c r="N40" s="13">
        <v>9275</v>
      </c>
      <c r="O40" s="9" t="s">
        <v>121</v>
      </c>
      <c r="P40" s="20">
        <v>66129448066</v>
      </c>
    </row>
    <row r="41" spans="1:16" s="11" customFormat="1" ht="19.8" x14ac:dyDescent="0.5">
      <c r="A41" s="16">
        <v>40</v>
      </c>
      <c r="B41" s="16">
        <v>2567</v>
      </c>
      <c r="C41" s="16" t="s">
        <v>48</v>
      </c>
      <c r="D41" s="16" t="s">
        <v>49</v>
      </c>
      <c r="E41" s="16" t="s">
        <v>50</v>
      </c>
      <c r="F41" s="16" t="s">
        <v>51</v>
      </c>
      <c r="G41" s="16" t="s">
        <v>52</v>
      </c>
      <c r="H41" s="11" t="s">
        <v>109</v>
      </c>
      <c r="I41" s="13">
        <v>33060</v>
      </c>
      <c r="J41" s="11" t="s">
        <v>79</v>
      </c>
      <c r="K41" s="7" t="s">
        <v>60</v>
      </c>
      <c r="L41" s="7" t="s">
        <v>61</v>
      </c>
      <c r="M41" s="13">
        <v>33060</v>
      </c>
      <c r="N41" s="13">
        <v>33060</v>
      </c>
      <c r="O41" s="11" t="s">
        <v>123</v>
      </c>
      <c r="P41" s="20">
        <v>66129463810</v>
      </c>
    </row>
    <row r="42" spans="1:16" s="11" customFormat="1" ht="19.8" x14ac:dyDescent="0.5">
      <c r="A42" s="16">
        <v>41</v>
      </c>
      <c r="B42" s="16">
        <v>2567</v>
      </c>
      <c r="C42" s="16" t="s">
        <v>48</v>
      </c>
      <c r="D42" s="16" t="s">
        <v>49</v>
      </c>
      <c r="E42" s="16" t="s">
        <v>50</v>
      </c>
      <c r="F42" s="16" t="s">
        <v>51</v>
      </c>
      <c r="G42" s="16" t="s">
        <v>52</v>
      </c>
      <c r="H42" s="11" t="s">
        <v>110</v>
      </c>
      <c r="I42" s="13">
        <v>14200</v>
      </c>
      <c r="J42" s="11" t="s">
        <v>79</v>
      </c>
      <c r="K42" s="7" t="s">
        <v>60</v>
      </c>
      <c r="L42" s="7" t="s">
        <v>61</v>
      </c>
      <c r="M42" s="13">
        <v>14200</v>
      </c>
      <c r="N42" s="13">
        <v>14200</v>
      </c>
      <c r="O42" s="11" t="s">
        <v>124</v>
      </c>
      <c r="P42" s="20">
        <v>67019152908</v>
      </c>
    </row>
    <row r="43" spans="1:16" s="11" customFormat="1" ht="19.8" x14ac:dyDescent="0.5">
      <c r="A43" s="16">
        <v>42</v>
      </c>
      <c r="B43" s="16">
        <v>2567</v>
      </c>
      <c r="C43" s="16" t="s">
        <v>48</v>
      </c>
      <c r="D43" s="16" t="s">
        <v>49</v>
      </c>
      <c r="E43" s="16" t="s">
        <v>50</v>
      </c>
      <c r="F43" s="16" t="s">
        <v>51</v>
      </c>
      <c r="G43" s="16" t="s">
        <v>52</v>
      </c>
      <c r="H43" s="11" t="s">
        <v>111</v>
      </c>
      <c r="I43" s="13">
        <v>72000</v>
      </c>
      <c r="J43" s="11" t="s">
        <v>79</v>
      </c>
      <c r="K43" s="7" t="s">
        <v>60</v>
      </c>
      <c r="L43" s="7" t="s">
        <v>61</v>
      </c>
      <c r="M43" s="13">
        <v>72000</v>
      </c>
      <c r="N43" s="13">
        <v>72000</v>
      </c>
      <c r="O43" s="11" t="s">
        <v>125</v>
      </c>
      <c r="P43" s="20">
        <v>66129392166</v>
      </c>
    </row>
    <row r="44" spans="1:16" s="11" customFormat="1" ht="19.8" x14ac:dyDescent="0.5">
      <c r="A44" s="24">
        <v>43</v>
      </c>
      <c r="B44" s="24">
        <v>2567</v>
      </c>
      <c r="C44" s="24" t="s">
        <v>48</v>
      </c>
      <c r="D44" s="24" t="s">
        <v>49</v>
      </c>
      <c r="E44" s="24" t="s">
        <v>50</v>
      </c>
      <c r="F44" s="24" t="s">
        <v>51</v>
      </c>
      <c r="G44" s="24" t="s">
        <v>52</v>
      </c>
      <c r="H44" s="29" t="s">
        <v>112</v>
      </c>
      <c r="I44" s="30">
        <v>20000</v>
      </c>
      <c r="J44" s="29" t="s">
        <v>79</v>
      </c>
      <c r="K44" s="25" t="s">
        <v>60</v>
      </c>
      <c r="L44" s="25" t="s">
        <v>61</v>
      </c>
      <c r="M44" s="30">
        <v>20000</v>
      </c>
      <c r="N44" s="30">
        <v>20000</v>
      </c>
      <c r="O44" s="29" t="s">
        <v>77</v>
      </c>
      <c r="P44" s="31">
        <v>66129150197</v>
      </c>
    </row>
    <row r="45" spans="1:16" s="66" customFormat="1" ht="51" customHeight="1" x14ac:dyDescent="0.25">
      <c r="A45" s="65">
        <v>44</v>
      </c>
      <c r="B45" s="65">
        <v>2567</v>
      </c>
      <c r="C45" s="65" t="s">
        <v>48</v>
      </c>
      <c r="D45" s="65" t="s">
        <v>49</v>
      </c>
      <c r="E45" s="65" t="s">
        <v>50</v>
      </c>
      <c r="F45" s="65" t="s">
        <v>51</v>
      </c>
      <c r="G45" s="65" t="s">
        <v>52</v>
      </c>
      <c r="H45" s="68" t="s">
        <v>130</v>
      </c>
      <c r="I45" s="73">
        <v>8900</v>
      </c>
      <c r="J45" s="66" t="s">
        <v>79</v>
      </c>
      <c r="K45" s="63" t="s">
        <v>60</v>
      </c>
      <c r="L45" s="63" t="s">
        <v>61</v>
      </c>
      <c r="M45" s="73">
        <v>8900</v>
      </c>
      <c r="N45" s="73">
        <v>8900</v>
      </c>
      <c r="O45" s="74" t="s">
        <v>63</v>
      </c>
      <c r="P45" s="67" t="s">
        <v>304</v>
      </c>
    </row>
    <row r="46" spans="1:16" s="66" customFormat="1" ht="54" customHeight="1" x14ac:dyDescent="0.25">
      <c r="A46" s="65">
        <v>45</v>
      </c>
      <c r="B46" s="65">
        <v>2567</v>
      </c>
      <c r="C46" s="65" t="s">
        <v>48</v>
      </c>
      <c r="D46" s="65" t="s">
        <v>49</v>
      </c>
      <c r="E46" s="65" t="s">
        <v>50</v>
      </c>
      <c r="F46" s="65" t="s">
        <v>51</v>
      </c>
      <c r="G46" s="65" t="s">
        <v>52</v>
      </c>
      <c r="H46" s="68" t="s">
        <v>131</v>
      </c>
      <c r="I46" s="73">
        <v>8900</v>
      </c>
      <c r="J46" s="66" t="s">
        <v>79</v>
      </c>
      <c r="K46" s="63" t="s">
        <v>60</v>
      </c>
      <c r="L46" s="63" t="s">
        <v>61</v>
      </c>
      <c r="M46" s="73">
        <v>8900</v>
      </c>
      <c r="N46" s="73">
        <v>8900</v>
      </c>
      <c r="O46" s="74" t="s">
        <v>97</v>
      </c>
      <c r="P46" s="67" t="s">
        <v>304</v>
      </c>
    </row>
    <row r="47" spans="1:16" s="66" customFormat="1" ht="48.6" customHeight="1" x14ac:dyDescent="0.25">
      <c r="A47" s="65">
        <v>46</v>
      </c>
      <c r="B47" s="65">
        <v>2567</v>
      </c>
      <c r="C47" s="65" t="s">
        <v>48</v>
      </c>
      <c r="D47" s="65" t="s">
        <v>49</v>
      </c>
      <c r="E47" s="65" t="s">
        <v>50</v>
      </c>
      <c r="F47" s="65" t="s">
        <v>51</v>
      </c>
      <c r="G47" s="65" t="s">
        <v>52</v>
      </c>
      <c r="H47" s="66" t="s">
        <v>88</v>
      </c>
      <c r="I47" s="73">
        <v>7000</v>
      </c>
      <c r="J47" s="66" t="s">
        <v>79</v>
      </c>
      <c r="K47" s="63" t="s">
        <v>60</v>
      </c>
      <c r="L47" s="63" t="s">
        <v>61</v>
      </c>
      <c r="M47" s="73">
        <v>7000</v>
      </c>
      <c r="N47" s="73">
        <v>7000</v>
      </c>
      <c r="O47" s="74" t="s">
        <v>98</v>
      </c>
      <c r="P47" s="67" t="s">
        <v>304</v>
      </c>
    </row>
    <row r="48" spans="1:16" s="66" customFormat="1" ht="51" customHeight="1" x14ac:dyDescent="0.25">
      <c r="A48" s="65">
        <v>47</v>
      </c>
      <c r="B48" s="65">
        <v>2567</v>
      </c>
      <c r="C48" s="65" t="s">
        <v>48</v>
      </c>
      <c r="D48" s="65" t="s">
        <v>49</v>
      </c>
      <c r="E48" s="65" t="s">
        <v>50</v>
      </c>
      <c r="F48" s="65" t="s">
        <v>51</v>
      </c>
      <c r="G48" s="65" t="s">
        <v>52</v>
      </c>
      <c r="H48" s="66" t="s">
        <v>88</v>
      </c>
      <c r="I48" s="73">
        <v>7000</v>
      </c>
      <c r="J48" s="66" t="s">
        <v>79</v>
      </c>
      <c r="K48" s="63" t="s">
        <v>60</v>
      </c>
      <c r="L48" s="63" t="s">
        <v>61</v>
      </c>
      <c r="M48" s="73">
        <v>7000</v>
      </c>
      <c r="N48" s="73">
        <v>7000</v>
      </c>
      <c r="O48" s="74" t="s">
        <v>99</v>
      </c>
      <c r="P48" s="67" t="s">
        <v>304</v>
      </c>
    </row>
    <row r="49" spans="1:16" s="66" customFormat="1" ht="49.8" customHeight="1" x14ac:dyDescent="0.25">
      <c r="A49" s="65">
        <v>48</v>
      </c>
      <c r="B49" s="65">
        <v>2567</v>
      </c>
      <c r="C49" s="65" t="s">
        <v>48</v>
      </c>
      <c r="D49" s="65" t="s">
        <v>49</v>
      </c>
      <c r="E49" s="65" t="s">
        <v>50</v>
      </c>
      <c r="F49" s="65" t="s">
        <v>51</v>
      </c>
      <c r="G49" s="65" t="s">
        <v>52</v>
      </c>
      <c r="H49" s="66" t="s">
        <v>88</v>
      </c>
      <c r="I49" s="73">
        <v>7000</v>
      </c>
      <c r="J49" s="66" t="s">
        <v>79</v>
      </c>
      <c r="K49" s="63" t="s">
        <v>60</v>
      </c>
      <c r="L49" s="63" t="s">
        <v>61</v>
      </c>
      <c r="M49" s="73">
        <v>7000</v>
      </c>
      <c r="N49" s="73">
        <v>7000</v>
      </c>
      <c r="O49" s="74" t="s">
        <v>100</v>
      </c>
      <c r="P49" s="67" t="s">
        <v>304</v>
      </c>
    </row>
    <row r="50" spans="1:16" s="66" customFormat="1" ht="52.2" customHeight="1" x14ac:dyDescent="0.25">
      <c r="A50" s="65">
        <v>49</v>
      </c>
      <c r="B50" s="65">
        <v>2567</v>
      </c>
      <c r="C50" s="65" t="s">
        <v>48</v>
      </c>
      <c r="D50" s="65" t="s">
        <v>49</v>
      </c>
      <c r="E50" s="65" t="s">
        <v>50</v>
      </c>
      <c r="F50" s="65" t="s">
        <v>51</v>
      </c>
      <c r="G50" s="65" t="s">
        <v>52</v>
      </c>
      <c r="H50" s="66" t="s">
        <v>88</v>
      </c>
      <c r="I50" s="73">
        <v>7000</v>
      </c>
      <c r="J50" s="66" t="s">
        <v>79</v>
      </c>
      <c r="K50" s="63" t="s">
        <v>60</v>
      </c>
      <c r="L50" s="63" t="s">
        <v>61</v>
      </c>
      <c r="M50" s="73">
        <v>7000</v>
      </c>
      <c r="N50" s="73">
        <v>7000</v>
      </c>
      <c r="O50" s="66" t="s">
        <v>101</v>
      </c>
      <c r="P50" s="67" t="s">
        <v>304</v>
      </c>
    </row>
    <row r="51" spans="1:16" s="66" customFormat="1" ht="49.8" customHeight="1" x14ac:dyDescent="0.25">
      <c r="A51" s="65">
        <v>50</v>
      </c>
      <c r="B51" s="65">
        <v>2567</v>
      </c>
      <c r="C51" s="65" t="s">
        <v>48</v>
      </c>
      <c r="D51" s="65" t="s">
        <v>49</v>
      </c>
      <c r="E51" s="65" t="s">
        <v>50</v>
      </c>
      <c r="F51" s="65" t="s">
        <v>51</v>
      </c>
      <c r="G51" s="65" t="s">
        <v>52</v>
      </c>
      <c r="H51" s="66" t="s">
        <v>132</v>
      </c>
      <c r="I51" s="73">
        <v>3300</v>
      </c>
      <c r="J51" s="66" t="s">
        <v>79</v>
      </c>
      <c r="K51" s="63" t="s">
        <v>60</v>
      </c>
      <c r="L51" s="63" t="s">
        <v>61</v>
      </c>
      <c r="M51" s="73">
        <v>3300</v>
      </c>
      <c r="N51" s="73">
        <v>3300</v>
      </c>
      <c r="O51" s="74" t="s">
        <v>102</v>
      </c>
      <c r="P51" s="67" t="s">
        <v>303</v>
      </c>
    </row>
    <row r="52" spans="1:16" s="66" customFormat="1" ht="50.4" customHeight="1" x14ac:dyDescent="0.25">
      <c r="A52" s="65">
        <v>51</v>
      </c>
      <c r="B52" s="65">
        <v>2567</v>
      </c>
      <c r="C52" s="65" t="s">
        <v>48</v>
      </c>
      <c r="D52" s="65" t="s">
        <v>49</v>
      </c>
      <c r="E52" s="65" t="s">
        <v>50</v>
      </c>
      <c r="F52" s="65" t="s">
        <v>51</v>
      </c>
      <c r="G52" s="65" t="s">
        <v>52</v>
      </c>
      <c r="H52" s="66" t="s">
        <v>113</v>
      </c>
      <c r="I52" s="73">
        <v>4822</v>
      </c>
      <c r="J52" s="66" t="s">
        <v>79</v>
      </c>
      <c r="K52" s="63" t="s">
        <v>60</v>
      </c>
      <c r="L52" s="63" t="s">
        <v>61</v>
      </c>
      <c r="M52" s="73">
        <v>4822</v>
      </c>
      <c r="N52" s="73">
        <v>4822</v>
      </c>
      <c r="O52" s="66" t="s">
        <v>126</v>
      </c>
      <c r="P52" s="67" t="s">
        <v>303</v>
      </c>
    </row>
    <row r="53" spans="1:16" s="66" customFormat="1" ht="51.6" customHeight="1" x14ac:dyDescent="0.25">
      <c r="A53" s="65">
        <v>52</v>
      </c>
      <c r="B53" s="65">
        <v>2567</v>
      </c>
      <c r="C53" s="65" t="s">
        <v>48</v>
      </c>
      <c r="D53" s="65" t="s">
        <v>49</v>
      </c>
      <c r="E53" s="65" t="s">
        <v>50</v>
      </c>
      <c r="F53" s="65" t="s">
        <v>51</v>
      </c>
      <c r="G53" s="65" t="s">
        <v>52</v>
      </c>
      <c r="H53" s="66" t="s">
        <v>114</v>
      </c>
      <c r="I53" s="73">
        <v>2800</v>
      </c>
      <c r="J53" s="66" t="s">
        <v>79</v>
      </c>
      <c r="K53" s="63" t="s">
        <v>60</v>
      </c>
      <c r="L53" s="63" t="s">
        <v>61</v>
      </c>
      <c r="M53" s="73">
        <v>2800</v>
      </c>
      <c r="N53" s="73">
        <v>2800</v>
      </c>
      <c r="O53" s="71" t="s">
        <v>103</v>
      </c>
      <c r="P53" s="67" t="s">
        <v>303</v>
      </c>
    </row>
    <row r="54" spans="1:16" s="66" customFormat="1" ht="52.2" customHeight="1" x14ac:dyDescent="0.25">
      <c r="A54" s="65">
        <v>53</v>
      </c>
      <c r="B54" s="65">
        <v>2567</v>
      </c>
      <c r="C54" s="65" t="s">
        <v>48</v>
      </c>
      <c r="D54" s="65" t="s">
        <v>49</v>
      </c>
      <c r="E54" s="65" t="s">
        <v>50</v>
      </c>
      <c r="F54" s="65" t="s">
        <v>51</v>
      </c>
      <c r="G54" s="65" t="s">
        <v>52</v>
      </c>
      <c r="H54" s="66" t="s">
        <v>322</v>
      </c>
      <c r="I54" s="73">
        <v>1530</v>
      </c>
      <c r="J54" s="66" t="s">
        <v>79</v>
      </c>
      <c r="K54" s="63" t="s">
        <v>60</v>
      </c>
      <c r="L54" s="63" t="s">
        <v>61</v>
      </c>
      <c r="M54" s="73">
        <v>1530</v>
      </c>
      <c r="N54" s="73">
        <v>1530</v>
      </c>
      <c r="O54" s="71" t="s">
        <v>94</v>
      </c>
      <c r="P54" s="67" t="s">
        <v>303</v>
      </c>
    </row>
    <row r="55" spans="1:16" s="66" customFormat="1" ht="48.6" customHeight="1" x14ac:dyDescent="0.25">
      <c r="A55" s="65">
        <v>54</v>
      </c>
      <c r="B55" s="65">
        <v>2567</v>
      </c>
      <c r="C55" s="65" t="s">
        <v>48</v>
      </c>
      <c r="D55" s="65" t="s">
        <v>49</v>
      </c>
      <c r="E55" s="65" t="s">
        <v>50</v>
      </c>
      <c r="F55" s="65" t="s">
        <v>51</v>
      </c>
      <c r="G55" s="65" t="s">
        <v>52</v>
      </c>
      <c r="H55" s="66" t="s">
        <v>129</v>
      </c>
      <c r="I55" s="73">
        <v>108.6</v>
      </c>
      <c r="J55" s="66" t="s">
        <v>79</v>
      </c>
      <c r="K55" s="63" t="s">
        <v>60</v>
      </c>
      <c r="L55" s="63" t="s">
        <v>61</v>
      </c>
      <c r="M55" s="73">
        <v>108.6</v>
      </c>
      <c r="N55" s="73">
        <v>108.6</v>
      </c>
      <c r="O55" s="71" t="s">
        <v>94</v>
      </c>
      <c r="P55" s="67" t="s">
        <v>303</v>
      </c>
    </row>
    <row r="56" spans="1:16" s="66" customFormat="1" ht="52.8" customHeight="1" x14ac:dyDescent="0.25">
      <c r="A56" s="65">
        <v>55</v>
      </c>
      <c r="B56" s="65">
        <v>2567</v>
      </c>
      <c r="C56" s="65" t="s">
        <v>48</v>
      </c>
      <c r="D56" s="65" t="s">
        <v>49</v>
      </c>
      <c r="E56" s="65" t="s">
        <v>50</v>
      </c>
      <c r="F56" s="65" t="s">
        <v>51</v>
      </c>
      <c r="G56" s="65" t="s">
        <v>52</v>
      </c>
      <c r="H56" s="66" t="s">
        <v>115</v>
      </c>
      <c r="I56" s="73">
        <v>2954</v>
      </c>
      <c r="J56" s="66" t="s">
        <v>79</v>
      </c>
      <c r="K56" s="63" t="s">
        <v>60</v>
      </c>
      <c r="L56" s="63" t="s">
        <v>61</v>
      </c>
      <c r="M56" s="73">
        <v>2954</v>
      </c>
      <c r="N56" s="73">
        <v>2954</v>
      </c>
      <c r="O56" s="71" t="s">
        <v>121</v>
      </c>
      <c r="P56" s="67" t="s">
        <v>303</v>
      </c>
    </row>
    <row r="57" spans="1:16" s="66" customFormat="1" ht="50.4" customHeight="1" x14ac:dyDescent="0.25">
      <c r="A57" s="65">
        <v>56</v>
      </c>
      <c r="B57" s="65">
        <v>2567</v>
      </c>
      <c r="C57" s="65" t="s">
        <v>48</v>
      </c>
      <c r="D57" s="65" t="s">
        <v>49</v>
      </c>
      <c r="E57" s="65" t="s">
        <v>50</v>
      </c>
      <c r="F57" s="65" t="s">
        <v>51</v>
      </c>
      <c r="G57" s="65" t="s">
        <v>52</v>
      </c>
      <c r="H57" s="75" t="s">
        <v>116</v>
      </c>
      <c r="I57" s="73">
        <v>3300</v>
      </c>
      <c r="J57" s="66" t="s">
        <v>79</v>
      </c>
      <c r="K57" s="63" t="s">
        <v>60</v>
      </c>
      <c r="L57" s="63" t="s">
        <v>61</v>
      </c>
      <c r="M57" s="73">
        <v>3300</v>
      </c>
      <c r="N57" s="73">
        <v>3300</v>
      </c>
      <c r="O57" s="66" t="s">
        <v>127</v>
      </c>
      <c r="P57" s="67" t="s">
        <v>303</v>
      </c>
    </row>
    <row r="58" spans="1:16" s="66" customFormat="1" ht="48.6" customHeight="1" x14ac:dyDescent="0.25">
      <c r="A58" s="65">
        <v>57</v>
      </c>
      <c r="B58" s="65">
        <v>2567</v>
      </c>
      <c r="C58" s="65" t="s">
        <v>48</v>
      </c>
      <c r="D58" s="65" t="s">
        <v>49</v>
      </c>
      <c r="E58" s="65" t="s">
        <v>50</v>
      </c>
      <c r="F58" s="65" t="s">
        <v>51</v>
      </c>
      <c r="G58" s="65" t="s">
        <v>52</v>
      </c>
      <c r="H58" s="75" t="s">
        <v>117</v>
      </c>
      <c r="I58" s="73">
        <v>4250</v>
      </c>
      <c r="J58" s="66" t="s">
        <v>79</v>
      </c>
      <c r="K58" s="63" t="s">
        <v>60</v>
      </c>
      <c r="L58" s="63" t="s">
        <v>61</v>
      </c>
      <c r="M58" s="73">
        <v>4250</v>
      </c>
      <c r="N58" s="73">
        <v>4250</v>
      </c>
      <c r="O58" s="66" t="s">
        <v>127</v>
      </c>
      <c r="P58" s="67" t="s">
        <v>303</v>
      </c>
    </row>
    <row r="59" spans="1:16" s="66" customFormat="1" ht="49.2" customHeight="1" x14ac:dyDescent="0.25">
      <c r="A59" s="65">
        <v>58</v>
      </c>
      <c r="B59" s="65">
        <v>2567</v>
      </c>
      <c r="C59" s="65" t="s">
        <v>48</v>
      </c>
      <c r="D59" s="65" t="s">
        <v>49</v>
      </c>
      <c r="E59" s="65" t="s">
        <v>50</v>
      </c>
      <c r="F59" s="65" t="s">
        <v>51</v>
      </c>
      <c r="G59" s="65" t="s">
        <v>52</v>
      </c>
      <c r="H59" s="66" t="s">
        <v>118</v>
      </c>
      <c r="I59" s="73">
        <v>1566</v>
      </c>
      <c r="J59" s="66" t="s">
        <v>79</v>
      </c>
      <c r="K59" s="63" t="s">
        <v>60</v>
      </c>
      <c r="L59" s="63" t="s">
        <v>61</v>
      </c>
      <c r="M59" s="73">
        <v>1566</v>
      </c>
      <c r="N59" s="73">
        <v>1566</v>
      </c>
      <c r="O59" s="71" t="s">
        <v>121</v>
      </c>
      <c r="P59" s="67" t="s">
        <v>303</v>
      </c>
    </row>
    <row r="60" spans="1:16" s="66" customFormat="1" ht="49.8" customHeight="1" x14ac:dyDescent="0.25">
      <c r="A60" s="65">
        <v>59</v>
      </c>
      <c r="B60" s="65">
        <v>2567</v>
      </c>
      <c r="C60" s="65" t="s">
        <v>48</v>
      </c>
      <c r="D60" s="65" t="s">
        <v>49</v>
      </c>
      <c r="E60" s="65" t="s">
        <v>50</v>
      </c>
      <c r="F60" s="65" t="s">
        <v>51</v>
      </c>
      <c r="G60" s="65" t="s">
        <v>52</v>
      </c>
      <c r="H60" s="66" t="s">
        <v>119</v>
      </c>
      <c r="I60" s="73">
        <v>2986</v>
      </c>
      <c r="J60" s="66" t="s">
        <v>79</v>
      </c>
      <c r="K60" s="63" t="s">
        <v>60</v>
      </c>
      <c r="L60" s="63" t="s">
        <v>61</v>
      </c>
      <c r="M60" s="73">
        <v>2986</v>
      </c>
      <c r="N60" s="73">
        <v>2986</v>
      </c>
      <c r="O60" s="71" t="s">
        <v>121</v>
      </c>
      <c r="P60" s="67" t="s">
        <v>303</v>
      </c>
    </row>
    <row r="61" spans="1:16" s="11" customFormat="1" ht="19.8" x14ac:dyDescent="0.5">
      <c r="A61" s="16">
        <v>60</v>
      </c>
      <c r="B61" s="16">
        <v>2567</v>
      </c>
      <c r="C61" s="16" t="s">
        <v>48</v>
      </c>
      <c r="D61" s="16" t="s">
        <v>49</v>
      </c>
      <c r="E61" s="16" t="s">
        <v>50</v>
      </c>
      <c r="F61" s="16" t="s">
        <v>51</v>
      </c>
      <c r="G61" s="16" t="s">
        <v>52</v>
      </c>
      <c r="H61" s="11" t="s">
        <v>323</v>
      </c>
      <c r="I61" s="13">
        <v>19965</v>
      </c>
      <c r="J61" s="11" t="s">
        <v>79</v>
      </c>
      <c r="K61" s="7" t="s">
        <v>60</v>
      </c>
      <c r="L61" s="7" t="s">
        <v>61</v>
      </c>
      <c r="M61" s="13">
        <v>19965</v>
      </c>
      <c r="N61" s="13">
        <v>19965</v>
      </c>
      <c r="O61" s="9" t="s">
        <v>94</v>
      </c>
      <c r="P61" s="20">
        <v>67029148648</v>
      </c>
    </row>
    <row r="62" spans="1:16" s="11" customFormat="1" ht="19.8" x14ac:dyDescent="0.5">
      <c r="A62" s="16">
        <v>61</v>
      </c>
      <c r="B62" s="16">
        <v>2567</v>
      </c>
      <c r="C62" s="16" t="s">
        <v>48</v>
      </c>
      <c r="D62" s="16" t="s">
        <v>49</v>
      </c>
      <c r="E62" s="16" t="s">
        <v>50</v>
      </c>
      <c r="F62" s="16" t="s">
        <v>51</v>
      </c>
      <c r="G62" s="16" t="s">
        <v>52</v>
      </c>
      <c r="H62" s="11" t="s">
        <v>133</v>
      </c>
      <c r="I62" s="13">
        <v>5814</v>
      </c>
      <c r="J62" s="11" t="s">
        <v>79</v>
      </c>
      <c r="K62" s="7" t="s">
        <v>60</v>
      </c>
      <c r="L62" s="7" t="s">
        <v>61</v>
      </c>
      <c r="M62" s="13">
        <v>5814</v>
      </c>
      <c r="N62" s="13">
        <v>5814</v>
      </c>
      <c r="O62" s="9" t="s">
        <v>94</v>
      </c>
      <c r="P62" s="20">
        <v>67029226135</v>
      </c>
    </row>
    <row r="63" spans="1:16" s="11" customFormat="1" ht="19.8" x14ac:dyDescent="0.5">
      <c r="A63" s="16">
        <v>62</v>
      </c>
      <c r="B63" s="16">
        <v>2567</v>
      </c>
      <c r="C63" s="16" t="s">
        <v>48</v>
      </c>
      <c r="D63" s="16" t="s">
        <v>49</v>
      </c>
      <c r="E63" s="16" t="s">
        <v>50</v>
      </c>
      <c r="F63" s="16" t="s">
        <v>51</v>
      </c>
      <c r="G63" s="16" t="s">
        <v>52</v>
      </c>
      <c r="H63" s="11" t="s">
        <v>134</v>
      </c>
      <c r="I63" s="13">
        <v>8735.48</v>
      </c>
      <c r="J63" s="11" t="s">
        <v>79</v>
      </c>
      <c r="K63" s="7" t="s">
        <v>60</v>
      </c>
      <c r="L63" s="7" t="s">
        <v>61</v>
      </c>
      <c r="M63" s="13">
        <v>8735.48</v>
      </c>
      <c r="N63" s="13">
        <v>8735.48</v>
      </c>
      <c r="O63" s="9" t="s">
        <v>141</v>
      </c>
      <c r="P63" s="20">
        <v>67019175863</v>
      </c>
    </row>
    <row r="64" spans="1:16" s="11" customFormat="1" ht="19.8" x14ac:dyDescent="0.5">
      <c r="A64" s="24">
        <v>63</v>
      </c>
      <c r="B64" s="24">
        <v>2567</v>
      </c>
      <c r="C64" s="24" t="s">
        <v>48</v>
      </c>
      <c r="D64" s="24" t="s">
        <v>49</v>
      </c>
      <c r="E64" s="24" t="s">
        <v>50</v>
      </c>
      <c r="F64" s="24" t="s">
        <v>51</v>
      </c>
      <c r="G64" s="24" t="s">
        <v>52</v>
      </c>
      <c r="H64" s="29" t="s">
        <v>135</v>
      </c>
      <c r="I64" s="30">
        <v>157000</v>
      </c>
      <c r="J64" s="29" t="s">
        <v>79</v>
      </c>
      <c r="K64" s="25" t="s">
        <v>60</v>
      </c>
      <c r="L64" s="25" t="s">
        <v>61</v>
      </c>
      <c r="M64" s="30">
        <v>160533.22</v>
      </c>
      <c r="N64" s="30">
        <v>157000</v>
      </c>
      <c r="O64" s="32" t="s">
        <v>77</v>
      </c>
      <c r="P64" s="31">
        <v>67029257454</v>
      </c>
    </row>
    <row r="65" spans="1:16" s="66" customFormat="1" ht="53.4" customHeight="1" x14ac:dyDescent="0.25">
      <c r="A65" s="65">
        <v>64</v>
      </c>
      <c r="B65" s="65">
        <v>2567</v>
      </c>
      <c r="C65" s="65" t="s">
        <v>48</v>
      </c>
      <c r="D65" s="65" t="s">
        <v>49</v>
      </c>
      <c r="E65" s="65" t="s">
        <v>50</v>
      </c>
      <c r="F65" s="65" t="s">
        <v>51</v>
      </c>
      <c r="G65" s="65" t="s">
        <v>52</v>
      </c>
      <c r="H65" s="66" t="s">
        <v>136</v>
      </c>
      <c r="I65" s="76">
        <v>4895</v>
      </c>
      <c r="J65" s="66" t="s">
        <v>79</v>
      </c>
      <c r="K65" s="63" t="s">
        <v>60</v>
      </c>
      <c r="L65" s="63" t="s">
        <v>61</v>
      </c>
      <c r="M65" s="76">
        <v>4895</v>
      </c>
      <c r="N65" s="76">
        <v>4895</v>
      </c>
      <c r="O65" s="66" t="s">
        <v>121</v>
      </c>
      <c r="P65" s="67" t="s">
        <v>303</v>
      </c>
    </row>
    <row r="66" spans="1:16" s="66" customFormat="1" ht="52.2" customHeight="1" x14ac:dyDescent="0.25">
      <c r="A66" s="65">
        <v>65</v>
      </c>
      <c r="B66" s="65">
        <v>2567</v>
      </c>
      <c r="C66" s="65" t="s">
        <v>48</v>
      </c>
      <c r="D66" s="65" t="s">
        <v>49</v>
      </c>
      <c r="E66" s="65" t="s">
        <v>50</v>
      </c>
      <c r="F66" s="65" t="s">
        <v>51</v>
      </c>
      <c r="G66" s="65" t="s">
        <v>52</v>
      </c>
      <c r="H66" s="73" t="s">
        <v>305</v>
      </c>
      <c r="I66" s="73">
        <v>106.2</v>
      </c>
      <c r="J66" s="66" t="s">
        <v>79</v>
      </c>
      <c r="K66" s="63" t="s">
        <v>60</v>
      </c>
      <c r="L66" s="63" t="s">
        <v>61</v>
      </c>
      <c r="M66" s="73">
        <v>106.2</v>
      </c>
      <c r="N66" s="73">
        <v>106.2</v>
      </c>
      <c r="O66" s="71" t="s">
        <v>94</v>
      </c>
      <c r="P66" s="67" t="s">
        <v>303</v>
      </c>
    </row>
    <row r="67" spans="1:16" s="66" customFormat="1" ht="52.2" customHeight="1" x14ac:dyDescent="0.25">
      <c r="A67" s="65">
        <v>66</v>
      </c>
      <c r="B67" s="65">
        <v>2567</v>
      </c>
      <c r="C67" s="65" t="s">
        <v>48</v>
      </c>
      <c r="D67" s="65" t="s">
        <v>49</v>
      </c>
      <c r="E67" s="65" t="s">
        <v>50</v>
      </c>
      <c r="F67" s="65" t="s">
        <v>51</v>
      </c>
      <c r="G67" s="65" t="s">
        <v>52</v>
      </c>
      <c r="H67" s="66" t="s">
        <v>306</v>
      </c>
      <c r="I67" s="73">
        <v>8900</v>
      </c>
      <c r="J67" s="66" t="s">
        <v>79</v>
      </c>
      <c r="K67" s="63" t="s">
        <v>60</v>
      </c>
      <c r="L67" s="63" t="s">
        <v>61</v>
      </c>
      <c r="M67" s="73">
        <v>8900</v>
      </c>
      <c r="N67" s="73">
        <v>8900</v>
      </c>
      <c r="O67" s="74" t="s">
        <v>63</v>
      </c>
      <c r="P67" s="67" t="s">
        <v>304</v>
      </c>
    </row>
    <row r="68" spans="1:16" s="66" customFormat="1" ht="56.4" customHeight="1" x14ac:dyDescent="0.25">
      <c r="A68" s="65">
        <v>67</v>
      </c>
      <c r="B68" s="65">
        <v>2567</v>
      </c>
      <c r="C68" s="65" t="s">
        <v>48</v>
      </c>
      <c r="D68" s="65" t="s">
        <v>49</v>
      </c>
      <c r="E68" s="65" t="s">
        <v>50</v>
      </c>
      <c r="F68" s="65" t="s">
        <v>51</v>
      </c>
      <c r="G68" s="65" t="s">
        <v>52</v>
      </c>
      <c r="H68" s="66" t="s">
        <v>307</v>
      </c>
      <c r="I68" s="73">
        <v>8900</v>
      </c>
      <c r="J68" s="66" t="s">
        <v>79</v>
      </c>
      <c r="K68" s="63" t="s">
        <v>60</v>
      </c>
      <c r="L68" s="63" t="s">
        <v>61</v>
      </c>
      <c r="M68" s="73">
        <v>8900</v>
      </c>
      <c r="N68" s="73">
        <v>8900</v>
      </c>
      <c r="O68" s="74" t="s">
        <v>97</v>
      </c>
      <c r="P68" s="67" t="s">
        <v>304</v>
      </c>
    </row>
    <row r="69" spans="1:16" s="66" customFormat="1" ht="50.4" customHeight="1" x14ac:dyDescent="0.25">
      <c r="A69" s="65">
        <v>68</v>
      </c>
      <c r="B69" s="65">
        <v>2567</v>
      </c>
      <c r="C69" s="65" t="s">
        <v>48</v>
      </c>
      <c r="D69" s="65" t="s">
        <v>49</v>
      </c>
      <c r="E69" s="65" t="s">
        <v>50</v>
      </c>
      <c r="F69" s="65" t="s">
        <v>51</v>
      </c>
      <c r="G69" s="65" t="s">
        <v>52</v>
      </c>
      <c r="H69" s="66" t="s">
        <v>88</v>
      </c>
      <c r="I69" s="73">
        <v>7000</v>
      </c>
      <c r="J69" s="66" t="s">
        <v>79</v>
      </c>
      <c r="K69" s="63" t="s">
        <v>60</v>
      </c>
      <c r="L69" s="63" t="s">
        <v>61</v>
      </c>
      <c r="M69" s="73">
        <v>7000</v>
      </c>
      <c r="N69" s="73">
        <v>7000</v>
      </c>
      <c r="O69" s="74" t="s">
        <v>98</v>
      </c>
      <c r="P69" s="67" t="s">
        <v>304</v>
      </c>
    </row>
    <row r="70" spans="1:16" s="66" customFormat="1" ht="54" customHeight="1" x14ac:dyDescent="0.25">
      <c r="A70" s="65">
        <v>69</v>
      </c>
      <c r="B70" s="65">
        <v>2567</v>
      </c>
      <c r="C70" s="65" t="s">
        <v>48</v>
      </c>
      <c r="D70" s="65" t="s">
        <v>49</v>
      </c>
      <c r="E70" s="65" t="s">
        <v>50</v>
      </c>
      <c r="F70" s="65" t="s">
        <v>51</v>
      </c>
      <c r="G70" s="65" t="s">
        <v>52</v>
      </c>
      <c r="H70" s="66" t="s">
        <v>88</v>
      </c>
      <c r="I70" s="73">
        <v>7000</v>
      </c>
      <c r="J70" s="66" t="s">
        <v>79</v>
      </c>
      <c r="K70" s="63" t="s">
        <v>60</v>
      </c>
      <c r="L70" s="63" t="s">
        <v>61</v>
      </c>
      <c r="M70" s="73">
        <v>7000</v>
      </c>
      <c r="N70" s="73">
        <v>7000</v>
      </c>
      <c r="O70" s="74" t="s">
        <v>99</v>
      </c>
      <c r="P70" s="67" t="s">
        <v>304</v>
      </c>
    </row>
    <row r="71" spans="1:16" s="66" customFormat="1" ht="48.6" customHeight="1" x14ac:dyDescent="0.25">
      <c r="A71" s="65">
        <v>70</v>
      </c>
      <c r="B71" s="65">
        <v>2567</v>
      </c>
      <c r="C71" s="65" t="s">
        <v>48</v>
      </c>
      <c r="D71" s="65" t="s">
        <v>49</v>
      </c>
      <c r="E71" s="65" t="s">
        <v>50</v>
      </c>
      <c r="F71" s="65" t="s">
        <v>51</v>
      </c>
      <c r="G71" s="65" t="s">
        <v>52</v>
      </c>
      <c r="H71" s="66" t="s">
        <v>88</v>
      </c>
      <c r="I71" s="73">
        <v>7000</v>
      </c>
      <c r="J71" s="66" t="s">
        <v>79</v>
      </c>
      <c r="K71" s="63" t="s">
        <v>60</v>
      </c>
      <c r="L71" s="63" t="s">
        <v>61</v>
      </c>
      <c r="M71" s="73">
        <v>7000</v>
      </c>
      <c r="N71" s="73">
        <v>7000</v>
      </c>
      <c r="O71" s="74" t="s">
        <v>100</v>
      </c>
      <c r="P71" s="67" t="s">
        <v>304</v>
      </c>
    </row>
    <row r="72" spans="1:16" s="66" customFormat="1" ht="49.8" customHeight="1" x14ac:dyDescent="0.25">
      <c r="A72" s="65">
        <v>71</v>
      </c>
      <c r="B72" s="65">
        <v>2567</v>
      </c>
      <c r="C72" s="65" t="s">
        <v>48</v>
      </c>
      <c r="D72" s="65" t="s">
        <v>49</v>
      </c>
      <c r="E72" s="65" t="s">
        <v>50</v>
      </c>
      <c r="F72" s="65" t="s">
        <v>51</v>
      </c>
      <c r="G72" s="65" t="s">
        <v>52</v>
      </c>
      <c r="H72" s="66" t="s">
        <v>88</v>
      </c>
      <c r="I72" s="73">
        <v>7000</v>
      </c>
      <c r="J72" s="66" t="s">
        <v>79</v>
      </c>
      <c r="K72" s="63" t="s">
        <v>60</v>
      </c>
      <c r="L72" s="63" t="s">
        <v>61</v>
      </c>
      <c r="M72" s="73">
        <v>7000</v>
      </c>
      <c r="N72" s="73">
        <v>7000</v>
      </c>
      <c r="O72" s="66" t="s">
        <v>101</v>
      </c>
      <c r="P72" s="67" t="s">
        <v>304</v>
      </c>
    </row>
    <row r="73" spans="1:16" s="66" customFormat="1" ht="55.2" customHeight="1" x14ac:dyDescent="0.25">
      <c r="A73" s="65">
        <v>72</v>
      </c>
      <c r="B73" s="65">
        <v>2567</v>
      </c>
      <c r="C73" s="65" t="s">
        <v>48</v>
      </c>
      <c r="D73" s="65" t="s">
        <v>49</v>
      </c>
      <c r="E73" s="65" t="s">
        <v>50</v>
      </c>
      <c r="F73" s="65" t="s">
        <v>51</v>
      </c>
      <c r="G73" s="65" t="s">
        <v>52</v>
      </c>
      <c r="H73" s="66" t="s">
        <v>308</v>
      </c>
      <c r="I73" s="73">
        <v>3300</v>
      </c>
      <c r="J73" s="66" t="s">
        <v>79</v>
      </c>
      <c r="K73" s="63" t="s">
        <v>60</v>
      </c>
      <c r="L73" s="63" t="s">
        <v>61</v>
      </c>
      <c r="M73" s="73">
        <v>3300</v>
      </c>
      <c r="N73" s="73">
        <v>3300</v>
      </c>
      <c r="O73" s="74" t="s">
        <v>102</v>
      </c>
      <c r="P73" s="67" t="s">
        <v>303</v>
      </c>
    </row>
    <row r="74" spans="1:16" s="66" customFormat="1" ht="50.4" customHeight="1" x14ac:dyDescent="0.25">
      <c r="A74" s="65">
        <v>73</v>
      </c>
      <c r="B74" s="65">
        <v>2567</v>
      </c>
      <c r="C74" s="65" t="s">
        <v>48</v>
      </c>
      <c r="D74" s="65" t="s">
        <v>49</v>
      </c>
      <c r="E74" s="65" t="s">
        <v>50</v>
      </c>
      <c r="F74" s="65" t="s">
        <v>51</v>
      </c>
      <c r="G74" s="65" t="s">
        <v>52</v>
      </c>
      <c r="H74" s="66" t="s">
        <v>138</v>
      </c>
      <c r="I74" s="73">
        <v>260</v>
      </c>
      <c r="J74" s="66" t="s">
        <v>79</v>
      </c>
      <c r="K74" s="63" t="s">
        <v>60</v>
      </c>
      <c r="L74" s="63" t="s">
        <v>61</v>
      </c>
      <c r="M74" s="73">
        <v>260</v>
      </c>
      <c r="N74" s="73">
        <v>260</v>
      </c>
      <c r="O74" s="74" t="s">
        <v>142</v>
      </c>
      <c r="P74" s="67" t="s">
        <v>303</v>
      </c>
    </row>
    <row r="75" spans="1:16" s="66" customFormat="1" ht="49.2" customHeight="1" x14ac:dyDescent="0.25">
      <c r="A75" s="65">
        <v>74</v>
      </c>
      <c r="B75" s="65">
        <v>2567</v>
      </c>
      <c r="C75" s="65" t="s">
        <v>48</v>
      </c>
      <c r="D75" s="65" t="s">
        <v>49</v>
      </c>
      <c r="E75" s="65" t="s">
        <v>50</v>
      </c>
      <c r="F75" s="65" t="s">
        <v>51</v>
      </c>
      <c r="G75" s="65" t="s">
        <v>52</v>
      </c>
      <c r="H75" s="66" t="s">
        <v>114</v>
      </c>
      <c r="I75" s="73">
        <v>2830</v>
      </c>
      <c r="J75" s="66" t="s">
        <v>79</v>
      </c>
      <c r="K75" s="63" t="s">
        <v>60</v>
      </c>
      <c r="L75" s="63" t="s">
        <v>61</v>
      </c>
      <c r="M75" s="73">
        <v>2830</v>
      </c>
      <c r="N75" s="73">
        <v>2830</v>
      </c>
      <c r="O75" s="71" t="s">
        <v>103</v>
      </c>
      <c r="P75" s="67" t="s">
        <v>303</v>
      </c>
    </row>
    <row r="76" spans="1:16" s="66" customFormat="1" ht="49.8" customHeight="1" x14ac:dyDescent="0.25">
      <c r="A76" s="65">
        <v>75</v>
      </c>
      <c r="B76" s="65">
        <v>2567</v>
      </c>
      <c r="C76" s="65" t="s">
        <v>48</v>
      </c>
      <c r="D76" s="65" t="s">
        <v>49</v>
      </c>
      <c r="E76" s="65" t="s">
        <v>50</v>
      </c>
      <c r="F76" s="65" t="s">
        <v>51</v>
      </c>
      <c r="G76" s="65" t="s">
        <v>52</v>
      </c>
      <c r="H76" s="66" t="s">
        <v>139</v>
      </c>
      <c r="I76" s="73">
        <v>1950</v>
      </c>
      <c r="J76" s="66" t="s">
        <v>79</v>
      </c>
      <c r="K76" s="63" t="s">
        <v>60</v>
      </c>
      <c r="L76" s="63" t="s">
        <v>61</v>
      </c>
      <c r="M76" s="73">
        <v>1950</v>
      </c>
      <c r="N76" s="73">
        <v>1950</v>
      </c>
      <c r="O76" s="74" t="s">
        <v>142</v>
      </c>
      <c r="P76" s="67" t="s">
        <v>303</v>
      </c>
    </row>
    <row r="77" spans="1:16" s="66" customFormat="1" ht="51" customHeight="1" x14ac:dyDescent="0.25">
      <c r="A77" s="65">
        <v>76</v>
      </c>
      <c r="B77" s="65">
        <v>2567</v>
      </c>
      <c r="C77" s="65" t="s">
        <v>48</v>
      </c>
      <c r="D77" s="65" t="s">
        <v>49</v>
      </c>
      <c r="E77" s="65" t="s">
        <v>50</v>
      </c>
      <c r="F77" s="65" t="s">
        <v>51</v>
      </c>
      <c r="G77" s="65" t="s">
        <v>52</v>
      </c>
      <c r="H77" s="66" t="s">
        <v>140</v>
      </c>
      <c r="I77" s="73">
        <v>2990</v>
      </c>
      <c r="J77" s="66" t="s">
        <v>79</v>
      </c>
      <c r="K77" s="63" t="s">
        <v>60</v>
      </c>
      <c r="L77" s="63" t="s">
        <v>61</v>
      </c>
      <c r="M77" s="73">
        <v>2990</v>
      </c>
      <c r="N77" s="73">
        <v>2990</v>
      </c>
      <c r="O77" s="74" t="s">
        <v>142</v>
      </c>
      <c r="P77" s="67" t="s">
        <v>303</v>
      </c>
    </row>
    <row r="78" spans="1:16" s="11" customFormat="1" ht="19.8" x14ac:dyDescent="0.5">
      <c r="A78" s="16">
        <v>77</v>
      </c>
      <c r="B78" s="16">
        <v>2567</v>
      </c>
      <c r="C78" s="16" t="s">
        <v>48</v>
      </c>
      <c r="D78" s="16" t="s">
        <v>49</v>
      </c>
      <c r="E78" s="16" t="s">
        <v>50</v>
      </c>
      <c r="F78" s="16" t="s">
        <v>51</v>
      </c>
      <c r="G78" s="16" t="s">
        <v>52</v>
      </c>
      <c r="H78" s="11" t="s">
        <v>309</v>
      </c>
      <c r="I78" s="13">
        <v>22949.9</v>
      </c>
      <c r="J78" s="11" t="s">
        <v>79</v>
      </c>
      <c r="K78" s="7" t="s">
        <v>60</v>
      </c>
      <c r="L78" s="7" t="s">
        <v>61</v>
      </c>
      <c r="M78" s="13">
        <v>22949.9</v>
      </c>
      <c r="N78" s="13">
        <v>22949.9</v>
      </c>
      <c r="O78" s="9" t="s">
        <v>94</v>
      </c>
      <c r="P78" s="20">
        <v>67029148648</v>
      </c>
    </row>
    <row r="79" spans="1:16" s="11" customFormat="1" ht="19.8" x14ac:dyDescent="0.5">
      <c r="A79" s="16">
        <v>78</v>
      </c>
      <c r="B79" s="16">
        <v>2567</v>
      </c>
      <c r="C79" s="16" t="s">
        <v>48</v>
      </c>
      <c r="D79" s="16" t="s">
        <v>49</v>
      </c>
      <c r="E79" s="16" t="s">
        <v>50</v>
      </c>
      <c r="F79" s="16" t="s">
        <v>51</v>
      </c>
      <c r="G79" s="16" t="s">
        <v>52</v>
      </c>
      <c r="H79" s="11" t="s">
        <v>143</v>
      </c>
      <c r="I79" s="13">
        <v>11170</v>
      </c>
      <c r="J79" s="11" t="s">
        <v>79</v>
      </c>
      <c r="K79" s="7" t="s">
        <v>60</v>
      </c>
      <c r="L79" s="7" t="s">
        <v>61</v>
      </c>
      <c r="M79" s="13">
        <v>11170</v>
      </c>
      <c r="N79" s="13">
        <v>11170</v>
      </c>
      <c r="O79" s="14" t="s">
        <v>122</v>
      </c>
      <c r="P79" s="20">
        <v>67029007757</v>
      </c>
    </row>
    <row r="80" spans="1:16" s="11" customFormat="1" ht="19.8" x14ac:dyDescent="0.5">
      <c r="A80" s="16">
        <v>79</v>
      </c>
      <c r="B80" s="16">
        <v>2567</v>
      </c>
      <c r="C80" s="16" t="s">
        <v>48</v>
      </c>
      <c r="D80" s="16" t="s">
        <v>49</v>
      </c>
      <c r="E80" s="16" t="s">
        <v>50</v>
      </c>
      <c r="F80" s="16" t="s">
        <v>51</v>
      </c>
      <c r="G80" s="16" t="s">
        <v>52</v>
      </c>
      <c r="H80" s="11" t="s">
        <v>144</v>
      </c>
      <c r="I80" s="13">
        <v>18510</v>
      </c>
      <c r="J80" s="11" t="s">
        <v>79</v>
      </c>
      <c r="K80" s="7" t="s">
        <v>60</v>
      </c>
      <c r="L80" s="7" t="s">
        <v>61</v>
      </c>
      <c r="M80" s="13">
        <v>18510</v>
      </c>
      <c r="N80" s="13">
        <v>18510</v>
      </c>
      <c r="O80" s="14" t="s">
        <v>122</v>
      </c>
      <c r="P80" s="20">
        <v>67029009688</v>
      </c>
    </row>
    <row r="81" spans="1:16" s="11" customFormat="1" ht="19.8" x14ac:dyDescent="0.5">
      <c r="A81" s="16">
        <v>80</v>
      </c>
      <c r="B81" s="16">
        <v>2567</v>
      </c>
      <c r="C81" s="16" t="s">
        <v>48</v>
      </c>
      <c r="D81" s="16" t="s">
        <v>49</v>
      </c>
      <c r="E81" s="16" t="s">
        <v>50</v>
      </c>
      <c r="F81" s="16" t="s">
        <v>51</v>
      </c>
      <c r="G81" s="16" t="s">
        <v>52</v>
      </c>
      <c r="H81" s="11" t="s">
        <v>145</v>
      </c>
      <c r="I81" s="21">
        <v>70000</v>
      </c>
      <c r="J81" s="11" t="s">
        <v>79</v>
      </c>
      <c r="K81" s="7" t="s">
        <v>60</v>
      </c>
      <c r="L81" s="7" t="s">
        <v>61</v>
      </c>
      <c r="M81" s="21">
        <v>70000</v>
      </c>
      <c r="N81" s="21">
        <v>70000</v>
      </c>
      <c r="O81" s="11" t="s">
        <v>148</v>
      </c>
      <c r="P81" s="22">
        <v>67029160881</v>
      </c>
    </row>
    <row r="82" spans="1:16" s="11" customFormat="1" ht="19.8" x14ac:dyDescent="0.5">
      <c r="A82" s="24">
        <v>81</v>
      </c>
      <c r="B82" s="24">
        <v>2567</v>
      </c>
      <c r="C82" s="24" t="s">
        <v>48</v>
      </c>
      <c r="D82" s="24" t="s">
        <v>49</v>
      </c>
      <c r="E82" s="24" t="s">
        <v>50</v>
      </c>
      <c r="F82" s="24" t="s">
        <v>51</v>
      </c>
      <c r="G82" s="24" t="s">
        <v>52</v>
      </c>
      <c r="H82" s="30" t="s">
        <v>146</v>
      </c>
      <c r="I82" s="30">
        <v>28000</v>
      </c>
      <c r="J82" s="29" t="s">
        <v>79</v>
      </c>
      <c r="K82" s="25" t="s">
        <v>60</v>
      </c>
      <c r="L82" s="25" t="s">
        <v>61</v>
      </c>
      <c r="M82" s="30">
        <v>28000</v>
      </c>
      <c r="N82" s="30">
        <v>28000</v>
      </c>
      <c r="O82" s="32" t="s">
        <v>149</v>
      </c>
      <c r="P82" s="31">
        <v>67079511955</v>
      </c>
    </row>
    <row r="83" spans="1:16" s="66" customFormat="1" ht="48" customHeight="1" x14ac:dyDescent="0.25">
      <c r="A83" s="65">
        <v>82</v>
      </c>
      <c r="B83" s="65">
        <v>2567</v>
      </c>
      <c r="C83" s="65" t="s">
        <v>48</v>
      </c>
      <c r="D83" s="65" t="s">
        <v>49</v>
      </c>
      <c r="E83" s="65" t="s">
        <v>50</v>
      </c>
      <c r="F83" s="65" t="s">
        <v>51</v>
      </c>
      <c r="G83" s="65" t="s">
        <v>52</v>
      </c>
      <c r="H83" s="66" t="s">
        <v>310</v>
      </c>
      <c r="I83" s="73">
        <v>8900</v>
      </c>
      <c r="J83" s="66" t="s">
        <v>79</v>
      </c>
      <c r="K83" s="63" t="s">
        <v>60</v>
      </c>
      <c r="L83" s="63" t="s">
        <v>61</v>
      </c>
      <c r="M83" s="73">
        <v>8900</v>
      </c>
      <c r="N83" s="73">
        <v>8900</v>
      </c>
      <c r="O83" s="74" t="s">
        <v>63</v>
      </c>
      <c r="P83" s="67" t="s">
        <v>304</v>
      </c>
    </row>
    <row r="84" spans="1:16" s="66" customFormat="1" ht="51" customHeight="1" x14ac:dyDescent="0.25">
      <c r="A84" s="65">
        <v>83</v>
      </c>
      <c r="B84" s="65">
        <v>2567</v>
      </c>
      <c r="C84" s="65" t="s">
        <v>48</v>
      </c>
      <c r="D84" s="65" t="s">
        <v>49</v>
      </c>
      <c r="E84" s="65" t="s">
        <v>50</v>
      </c>
      <c r="F84" s="65" t="s">
        <v>51</v>
      </c>
      <c r="G84" s="65" t="s">
        <v>52</v>
      </c>
      <c r="H84" s="66" t="s">
        <v>87</v>
      </c>
      <c r="I84" s="73">
        <v>8900</v>
      </c>
      <c r="J84" s="66" t="s">
        <v>79</v>
      </c>
      <c r="K84" s="63" t="s">
        <v>60</v>
      </c>
      <c r="L84" s="63" t="s">
        <v>61</v>
      </c>
      <c r="M84" s="73">
        <v>8900</v>
      </c>
      <c r="N84" s="73">
        <v>8900</v>
      </c>
      <c r="O84" s="74" t="s">
        <v>97</v>
      </c>
      <c r="P84" s="67" t="s">
        <v>304</v>
      </c>
    </row>
    <row r="85" spans="1:16" s="66" customFormat="1" ht="50.4" customHeight="1" x14ac:dyDescent="0.25">
      <c r="A85" s="65">
        <v>84</v>
      </c>
      <c r="B85" s="65">
        <v>2567</v>
      </c>
      <c r="C85" s="65" t="s">
        <v>48</v>
      </c>
      <c r="D85" s="65" t="s">
        <v>49</v>
      </c>
      <c r="E85" s="65" t="s">
        <v>50</v>
      </c>
      <c r="F85" s="65" t="s">
        <v>51</v>
      </c>
      <c r="G85" s="65" t="s">
        <v>52</v>
      </c>
      <c r="H85" s="66" t="s">
        <v>88</v>
      </c>
      <c r="I85" s="73">
        <v>7000</v>
      </c>
      <c r="J85" s="66" t="s">
        <v>79</v>
      </c>
      <c r="K85" s="63" t="s">
        <v>60</v>
      </c>
      <c r="L85" s="63" t="s">
        <v>61</v>
      </c>
      <c r="M85" s="73">
        <v>7000</v>
      </c>
      <c r="N85" s="73">
        <v>7000</v>
      </c>
      <c r="O85" s="74" t="s">
        <v>98</v>
      </c>
      <c r="P85" s="67" t="s">
        <v>304</v>
      </c>
    </row>
    <row r="86" spans="1:16" s="66" customFormat="1" ht="54" customHeight="1" x14ac:dyDescent="0.25">
      <c r="A86" s="65">
        <v>85</v>
      </c>
      <c r="B86" s="65">
        <v>2567</v>
      </c>
      <c r="C86" s="65" t="s">
        <v>48</v>
      </c>
      <c r="D86" s="65" t="s">
        <v>49</v>
      </c>
      <c r="E86" s="65" t="s">
        <v>50</v>
      </c>
      <c r="F86" s="65" t="s">
        <v>51</v>
      </c>
      <c r="G86" s="65" t="s">
        <v>52</v>
      </c>
      <c r="H86" s="66" t="s">
        <v>88</v>
      </c>
      <c r="I86" s="73">
        <v>7000</v>
      </c>
      <c r="J86" s="66" t="s">
        <v>79</v>
      </c>
      <c r="K86" s="63" t="s">
        <v>60</v>
      </c>
      <c r="L86" s="63" t="s">
        <v>61</v>
      </c>
      <c r="M86" s="73">
        <v>7000</v>
      </c>
      <c r="N86" s="73">
        <v>7000</v>
      </c>
      <c r="O86" s="74" t="s">
        <v>99</v>
      </c>
      <c r="P86" s="67" t="s">
        <v>304</v>
      </c>
    </row>
    <row r="87" spans="1:16" s="66" customFormat="1" ht="51.6" customHeight="1" x14ac:dyDescent="0.25">
      <c r="A87" s="65">
        <v>86</v>
      </c>
      <c r="B87" s="65">
        <v>2567</v>
      </c>
      <c r="C87" s="65" t="s">
        <v>48</v>
      </c>
      <c r="D87" s="65" t="s">
        <v>49</v>
      </c>
      <c r="E87" s="65" t="s">
        <v>50</v>
      </c>
      <c r="F87" s="65" t="s">
        <v>51</v>
      </c>
      <c r="G87" s="65" t="s">
        <v>52</v>
      </c>
      <c r="H87" s="66" t="s">
        <v>88</v>
      </c>
      <c r="I87" s="73">
        <v>7000</v>
      </c>
      <c r="J87" s="66" t="s">
        <v>79</v>
      </c>
      <c r="K87" s="63" t="s">
        <v>60</v>
      </c>
      <c r="L87" s="63" t="s">
        <v>61</v>
      </c>
      <c r="M87" s="73">
        <v>7000</v>
      </c>
      <c r="N87" s="73">
        <v>7000</v>
      </c>
      <c r="O87" s="74" t="s">
        <v>100</v>
      </c>
      <c r="P87" s="67" t="s">
        <v>304</v>
      </c>
    </row>
    <row r="88" spans="1:16" s="66" customFormat="1" ht="53.4" customHeight="1" x14ac:dyDescent="0.25">
      <c r="A88" s="65">
        <v>87</v>
      </c>
      <c r="B88" s="65">
        <v>2567</v>
      </c>
      <c r="C88" s="65" t="s">
        <v>48</v>
      </c>
      <c r="D88" s="65" t="s">
        <v>49</v>
      </c>
      <c r="E88" s="65" t="s">
        <v>50</v>
      </c>
      <c r="F88" s="65" t="s">
        <v>51</v>
      </c>
      <c r="G88" s="65" t="s">
        <v>52</v>
      </c>
      <c r="H88" s="66" t="s">
        <v>88</v>
      </c>
      <c r="I88" s="73">
        <v>7000</v>
      </c>
      <c r="J88" s="66" t="s">
        <v>79</v>
      </c>
      <c r="K88" s="63" t="s">
        <v>60</v>
      </c>
      <c r="L88" s="63" t="s">
        <v>61</v>
      </c>
      <c r="M88" s="73">
        <v>7000</v>
      </c>
      <c r="N88" s="73">
        <v>7000</v>
      </c>
      <c r="O88" s="66" t="s">
        <v>101</v>
      </c>
      <c r="P88" s="67" t="s">
        <v>304</v>
      </c>
    </row>
    <row r="89" spans="1:16" s="66" customFormat="1" ht="49.8" customHeight="1" x14ac:dyDescent="0.25">
      <c r="A89" s="65">
        <v>88</v>
      </c>
      <c r="B89" s="65">
        <v>2567</v>
      </c>
      <c r="C89" s="65" t="s">
        <v>48</v>
      </c>
      <c r="D89" s="65" t="s">
        <v>49</v>
      </c>
      <c r="E89" s="65" t="s">
        <v>50</v>
      </c>
      <c r="F89" s="65" t="s">
        <v>51</v>
      </c>
      <c r="G89" s="65" t="s">
        <v>52</v>
      </c>
      <c r="H89" s="66" t="s">
        <v>137</v>
      </c>
      <c r="I89" s="73">
        <v>3300</v>
      </c>
      <c r="J89" s="66" t="s">
        <v>79</v>
      </c>
      <c r="K89" s="63" t="s">
        <v>60</v>
      </c>
      <c r="L89" s="63" t="s">
        <v>61</v>
      </c>
      <c r="M89" s="73">
        <v>3300</v>
      </c>
      <c r="N89" s="73">
        <v>3300</v>
      </c>
      <c r="O89" s="74" t="s">
        <v>102</v>
      </c>
      <c r="P89" s="67" t="s">
        <v>303</v>
      </c>
    </row>
    <row r="90" spans="1:16" s="66" customFormat="1" ht="54.6" customHeight="1" x14ac:dyDescent="0.25">
      <c r="A90" s="65">
        <v>89</v>
      </c>
      <c r="B90" s="65">
        <v>2567</v>
      </c>
      <c r="C90" s="65" t="s">
        <v>48</v>
      </c>
      <c r="D90" s="65" t="s">
        <v>49</v>
      </c>
      <c r="E90" s="65" t="s">
        <v>50</v>
      </c>
      <c r="F90" s="65" t="s">
        <v>51</v>
      </c>
      <c r="G90" s="65" t="s">
        <v>52</v>
      </c>
      <c r="H90" s="66" t="s">
        <v>311</v>
      </c>
      <c r="I90" s="76">
        <v>1530</v>
      </c>
      <c r="J90" s="66" t="s">
        <v>79</v>
      </c>
      <c r="K90" s="63" t="s">
        <v>60</v>
      </c>
      <c r="L90" s="63" t="s">
        <v>61</v>
      </c>
      <c r="M90" s="76">
        <v>1530</v>
      </c>
      <c r="N90" s="76">
        <v>1530</v>
      </c>
      <c r="O90" s="71" t="s">
        <v>94</v>
      </c>
      <c r="P90" s="67" t="s">
        <v>303</v>
      </c>
    </row>
    <row r="91" spans="1:16" s="66" customFormat="1" ht="50.4" customHeight="1" x14ac:dyDescent="0.25">
      <c r="A91" s="65">
        <v>90</v>
      </c>
      <c r="B91" s="65">
        <v>2567</v>
      </c>
      <c r="C91" s="65" t="s">
        <v>48</v>
      </c>
      <c r="D91" s="65" t="s">
        <v>49</v>
      </c>
      <c r="E91" s="65" t="s">
        <v>50</v>
      </c>
      <c r="F91" s="65" t="s">
        <v>51</v>
      </c>
      <c r="G91" s="65" t="s">
        <v>52</v>
      </c>
      <c r="H91" s="73" t="s">
        <v>312</v>
      </c>
      <c r="I91" s="73">
        <v>115.8</v>
      </c>
      <c r="J91" s="66" t="s">
        <v>79</v>
      </c>
      <c r="K91" s="63" t="s">
        <v>60</v>
      </c>
      <c r="L91" s="63" t="s">
        <v>61</v>
      </c>
      <c r="M91" s="73">
        <v>115.8</v>
      </c>
      <c r="N91" s="73">
        <v>115.8</v>
      </c>
      <c r="O91" s="71" t="s">
        <v>94</v>
      </c>
      <c r="P91" s="67" t="s">
        <v>303</v>
      </c>
    </row>
    <row r="92" spans="1:16" s="66" customFormat="1" ht="49.2" customHeight="1" x14ac:dyDescent="0.25">
      <c r="A92" s="65">
        <v>91</v>
      </c>
      <c r="B92" s="65">
        <v>2567</v>
      </c>
      <c r="C92" s="65" t="s">
        <v>48</v>
      </c>
      <c r="D92" s="65" t="s">
        <v>49</v>
      </c>
      <c r="E92" s="65" t="s">
        <v>50</v>
      </c>
      <c r="F92" s="65" t="s">
        <v>51</v>
      </c>
      <c r="G92" s="65" t="s">
        <v>52</v>
      </c>
      <c r="H92" s="66" t="s">
        <v>147</v>
      </c>
      <c r="I92" s="73">
        <v>500</v>
      </c>
      <c r="J92" s="66" t="s">
        <v>79</v>
      </c>
      <c r="K92" s="63" t="s">
        <v>60</v>
      </c>
      <c r="L92" s="63" t="s">
        <v>61</v>
      </c>
      <c r="M92" s="73">
        <v>500</v>
      </c>
      <c r="N92" s="73">
        <v>500</v>
      </c>
      <c r="O92" s="74" t="s">
        <v>150</v>
      </c>
      <c r="P92" s="67" t="s">
        <v>303</v>
      </c>
    </row>
    <row r="93" spans="1:16" s="66" customFormat="1" ht="51" customHeight="1" x14ac:dyDescent="0.25">
      <c r="A93" s="65">
        <v>92</v>
      </c>
      <c r="B93" s="65">
        <v>2567</v>
      </c>
      <c r="C93" s="65" t="s">
        <v>48</v>
      </c>
      <c r="D93" s="65" t="s">
        <v>49</v>
      </c>
      <c r="E93" s="65" t="s">
        <v>50</v>
      </c>
      <c r="F93" s="65" t="s">
        <v>51</v>
      </c>
      <c r="G93" s="65" t="s">
        <v>52</v>
      </c>
      <c r="H93" s="66" t="s">
        <v>151</v>
      </c>
      <c r="I93" s="73">
        <v>115.5</v>
      </c>
      <c r="J93" s="66" t="s">
        <v>79</v>
      </c>
      <c r="K93" s="63" t="s">
        <v>60</v>
      </c>
      <c r="L93" s="63" t="s">
        <v>61</v>
      </c>
      <c r="M93" s="73">
        <v>115.5</v>
      </c>
      <c r="N93" s="73">
        <v>115.5</v>
      </c>
      <c r="O93" s="71" t="s">
        <v>94</v>
      </c>
      <c r="P93" s="67" t="s">
        <v>303</v>
      </c>
    </row>
    <row r="94" spans="1:16" s="11" customFormat="1" ht="19.8" x14ac:dyDescent="0.5">
      <c r="A94" s="16">
        <v>93</v>
      </c>
      <c r="B94" s="16">
        <v>2567</v>
      </c>
      <c r="C94" s="16" t="s">
        <v>48</v>
      </c>
      <c r="D94" s="16" t="s">
        <v>49</v>
      </c>
      <c r="E94" s="16" t="s">
        <v>50</v>
      </c>
      <c r="F94" s="16" t="s">
        <v>51</v>
      </c>
      <c r="G94" s="16" t="s">
        <v>52</v>
      </c>
      <c r="H94" s="11" t="s">
        <v>119</v>
      </c>
      <c r="I94" s="21">
        <v>10000</v>
      </c>
      <c r="J94" s="11" t="s">
        <v>79</v>
      </c>
      <c r="K94" s="7" t="s">
        <v>60</v>
      </c>
      <c r="L94" s="7" t="s">
        <v>61</v>
      </c>
      <c r="M94" s="21">
        <v>10000</v>
      </c>
      <c r="N94" s="21">
        <v>10000</v>
      </c>
      <c r="O94" s="11" t="s">
        <v>158</v>
      </c>
      <c r="P94" s="19">
        <v>67039199856</v>
      </c>
    </row>
    <row r="95" spans="1:16" s="11" customFormat="1" ht="19.8" x14ac:dyDescent="0.5">
      <c r="A95" s="24">
        <v>94</v>
      </c>
      <c r="B95" s="24">
        <v>2567</v>
      </c>
      <c r="C95" s="24" t="s">
        <v>48</v>
      </c>
      <c r="D95" s="24" t="s">
        <v>49</v>
      </c>
      <c r="E95" s="24" t="s">
        <v>50</v>
      </c>
      <c r="F95" s="24" t="s">
        <v>51</v>
      </c>
      <c r="G95" s="24" t="s">
        <v>52</v>
      </c>
      <c r="H95" s="30" t="s">
        <v>152</v>
      </c>
      <c r="I95" s="30">
        <v>44000</v>
      </c>
      <c r="J95" s="29" t="s">
        <v>79</v>
      </c>
      <c r="K95" s="25" t="s">
        <v>60</v>
      </c>
      <c r="L95" s="25" t="s">
        <v>61</v>
      </c>
      <c r="M95" s="30">
        <v>44000</v>
      </c>
      <c r="N95" s="30">
        <v>44000</v>
      </c>
      <c r="O95" s="32" t="s">
        <v>159</v>
      </c>
      <c r="P95" s="28">
        <v>67039218204</v>
      </c>
    </row>
    <row r="96" spans="1:16" s="11" customFormat="1" ht="19.8" x14ac:dyDescent="0.5">
      <c r="A96" s="24">
        <v>95</v>
      </c>
      <c r="B96" s="24">
        <v>2567</v>
      </c>
      <c r="C96" s="24" t="s">
        <v>48</v>
      </c>
      <c r="D96" s="24" t="s">
        <v>49</v>
      </c>
      <c r="E96" s="24" t="s">
        <v>50</v>
      </c>
      <c r="F96" s="24" t="s">
        <v>51</v>
      </c>
      <c r="G96" s="24" t="s">
        <v>52</v>
      </c>
      <c r="H96" s="29" t="s">
        <v>153</v>
      </c>
      <c r="I96" s="30">
        <v>45500</v>
      </c>
      <c r="J96" s="29" t="s">
        <v>79</v>
      </c>
      <c r="K96" s="25" t="s">
        <v>60</v>
      </c>
      <c r="L96" s="25" t="s">
        <v>61</v>
      </c>
      <c r="M96" s="30">
        <v>45500</v>
      </c>
      <c r="N96" s="30">
        <v>45500</v>
      </c>
      <c r="O96" s="33" t="s">
        <v>160</v>
      </c>
      <c r="P96" s="28">
        <v>67039537233</v>
      </c>
    </row>
    <row r="97" spans="1:16" s="11" customFormat="1" ht="19.8" x14ac:dyDescent="0.5">
      <c r="A97" s="24">
        <v>96</v>
      </c>
      <c r="B97" s="24">
        <v>2567</v>
      </c>
      <c r="C97" s="24" t="s">
        <v>48</v>
      </c>
      <c r="D97" s="24" t="s">
        <v>49</v>
      </c>
      <c r="E97" s="24" t="s">
        <v>50</v>
      </c>
      <c r="F97" s="24" t="s">
        <v>51</v>
      </c>
      <c r="G97" s="24" t="s">
        <v>52</v>
      </c>
      <c r="H97" s="29" t="s">
        <v>154</v>
      </c>
      <c r="I97" s="30">
        <v>24900</v>
      </c>
      <c r="J97" s="29" t="s">
        <v>79</v>
      </c>
      <c r="K97" s="25" t="s">
        <v>60</v>
      </c>
      <c r="L97" s="25" t="s">
        <v>61</v>
      </c>
      <c r="M97" s="30">
        <v>24900</v>
      </c>
      <c r="N97" s="30">
        <v>24900</v>
      </c>
      <c r="O97" s="33" t="s">
        <v>160</v>
      </c>
      <c r="P97" s="28">
        <v>67039538679</v>
      </c>
    </row>
    <row r="98" spans="1:16" s="11" customFormat="1" ht="19.8" x14ac:dyDescent="0.5">
      <c r="A98" s="16">
        <v>97</v>
      </c>
      <c r="B98" s="16">
        <v>2567</v>
      </c>
      <c r="C98" s="16" t="s">
        <v>48</v>
      </c>
      <c r="D98" s="16" t="s">
        <v>49</v>
      </c>
      <c r="E98" s="16" t="s">
        <v>50</v>
      </c>
      <c r="F98" s="16" t="s">
        <v>51</v>
      </c>
      <c r="G98" s="16" t="s">
        <v>52</v>
      </c>
      <c r="H98" s="11" t="s">
        <v>155</v>
      </c>
      <c r="I98" s="13">
        <v>11760</v>
      </c>
      <c r="J98" s="11" t="s">
        <v>79</v>
      </c>
      <c r="K98" s="7" t="s">
        <v>60</v>
      </c>
      <c r="L98" s="7" t="s">
        <v>61</v>
      </c>
      <c r="M98" s="13">
        <v>11760</v>
      </c>
      <c r="N98" s="13">
        <v>11760</v>
      </c>
      <c r="O98" s="14" t="s">
        <v>122</v>
      </c>
      <c r="P98" s="19">
        <v>67039541288</v>
      </c>
    </row>
    <row r="99" spans="1:16" s="11" customFormat="1" ht="19.8" x14ac:dyDescent="0.5">
      <c r="A99" s="16">
        <v>98</v>
      </c>
      <c r="B99" s="16">
        <v>2567</v>
      </c>
      <c r="C99" s="16" t="s">
        <v>48</v>
      </c>
      <c r="D99" s="16" t="s">
        <v>49</v>
      </c>
      <c r="E99" s="16" t="s">
        <v>50</v>
      </c>
      <c r="F99" s="16" t="s">
        <v>51</v>
      </c>
      <c r="G99" s="16" t="s">
        <v>52</v>
      </c>
      <c r="H99" s="11" t="s">
        <v>156</v>
      </c>
      <c r="I99" s="13">
        <v>49980</v>
      </c>
      <c r="J99" s="11" t="s">
        <v>79</v>
      </c>
      <c r="K99" s="7" t="s">
        <v>60</v>
      </c>
      <c r="L99" s="7" t="s">
        <v>61</v>
      </c>
      <c r="M99" s="13">
        <v>49980</v>
      </c>
      <c r="N99" s="13">
        <v>49980</v>
      </c>
      <c r="O99" s="14" t="s">
        <v>161</v>
      </c>
      <c r="P99" s="19">
        <v>67039543308</v>
      </c>
    </row>
    <row r="100" spans="1:16" s="66" customFormat="1" ht="50.4" customHeight="1" x14ac:dyDescent="0.25">
      <c r="A100" s="65">
        <v>99</v>
      </c>
      <c r="B100" s="65">
        <v>2567</v>
      </c>
      <c r="C100" s="65" t="s">
        <v>48</v>
      </c>
      <c r="D100" s="65" t="s">
        <v>49</v>
      </c>
      <c r="E100" s="65" t="s">
        <v>50</v>
      </c>
      <c r="F100" s="65" t="s">
        <v>51</v>
      </c>
      <c r="G100" s="65" t="s">
        <v>52</v>
      </c>
      <c r="H100" s="66" t="s">
        <v>324</v>
      </c>
      <c r="I100" s="73">
        <v>8900</v>
      </c>
      <c r="J100" s="66" t="s">
        <v>79</v>
      </c>
      <c r="K100" s="63" t="s">
        <v>60</v>
      </c>
      <c r="L100" s="63" t="s">
        <v>61</v>
      </c>
      <c r="M100" s="73">
        <v>8900</v>
      </c>
      <c r="N100" s="73">
        <v>8900</v>
      </c>
      <c r="O100" s="74" t="s">
        <v>63</v>
      </c>
      <c r="P100" s="67" t="s">
        <v>304</v>
      </c>
    </row>
    <row r="101" spans="1:16" s="66" customFormat="1" ht="48.6" customHeight="1" x14ac:dyDescent="0.25">
      <c r="A101" s="65">
        <v>100</v>
      </c>
      <c r="B101" s="65">
        <v>2567</v>
      </c>
      <c r="C101" s="65" t="s">
        <v>48</v>
      </c>
      <c r="D101" s="65" t="s">
        <v>49</v>
      </c>
      <c r="E101" s="65" t="s">
        <v>50</v>
      </c>
      <c r="F101" s="65" t="s">
        <v>51</v>
      </c>
      <c r="G101" s="65" t="s">
        <v>52</v>
      </c>
      <c r="H101" s="66" t="s">
        <v>325</v>
      </c>
      <c r="I101" s="73">
        <v>8900</v>
      </c>
      <c r="J101" s="66" t="s">
        <v>79</v>
      </c>
      <c r="K101" s="63" t="s">
        <v>60</v>
      </c>
      <c r="L101" s="63" t="s">
        <v>61</v>
      </c>
      <c r="M101" s="73">
        <v>8900</v>
      </c>
      <c r="N101" s="73">
        <v>8900</v>
      </c>
      <c r="O101" s="74" t="s">
        <v>97</v>
      </c>
      <c r="P101" s="67" t="s">
        <v>304</v>
      </c>
    </row>
    <row r="102" spans="1:16" s="66" customFormat="1" ht="52.8" customHeight="1" x14ac:dyDescent="0.25">
      <c r="A102" s="65">
        <v>101</v>
      </c>
      <c r="B102" s="65">
        <v>2567</v>
      </c>
      <c r="C102" s="65" t="s">
        <v>48</v>
      </c>
      <c r="D102" s="65" t="s">
        <v>49</v>
      </c>
      <c r="E102" s="65" t="s">
        <v>50</v>
      </c>
      <c r="F102" s="65" t="s">
        <v>51</v>
      </c>
      <c r="G102" s="65" t="s">
        <v>52</v>
      </c>
      <c r="H102" s="66" t="s">
        <v>88</v>
      </c>
      <c r="I102" s="73">
        <v>7000</v>
      </c>
      <c r="J102" s="66" t="s">
        <v>79</v>
      </c>
      <c r="K102" s="63" t="s">
        <v>60</v>
      </c>
      <c r="L102" s="63" t="s">
        <v>61</v>
      </c>
      <c r="M102" s="73">
        <v>7000</v>
      </c>
      <c r="N102" s="73">
        <v>7000</v>
      </c>
      <c r="O102" s="74" t="s">
        <v>98</v>
      </c>
      <c r="P102" s="67" t="s">
        <v>304</v>
      </c>
    </row>
    <row r="103" spans="1:16" s="66" customFormat="1" ht="51" customHeight="1" x14ac:dyDescent="0.25">
      <c r="A103" s="65">
        <v>102</v>
      </c>
      <c r="B103" s="65">
        <v>2567</v>
      </c>
      <c r="C103" s="65" t="s">
        <v>48</v>
      </c>
      <c r="D103" s="65" t="s">
        <v>49</v>
      </c>
      <c r="E103" s="65" t="s">
        <v>50</v>
      </c>
      <c r="F103" s="65" t="s">
        <v>51</v>
      </c>
      <c r="G103" s="65" t="s">
        <v>52</v>
      </c>
      <c r="H103" s="66" t="s">
        <v>88</v>
      </c>
      <c r="I103" s="73">
        <v>7000</v>
      </c>
      <c r="J103" s="66" t="s">
        <v>79</v>
      </c>
      <c r="K103" s="63" t="s">
        <v>60</v>
      </c>
      <c r="L103" s="63" t="s">
        <v>61</v>
      </c>
      <c r="M103" s="73">
        <v>7000</v>
      </c>
      <c r="N103" s="73">
        <v>7000</v>
      </c>
      <c r="O103" s="74" t="s">
        <v>99</v>
      </c>
      <c r="P103" s="67" t="s">
        <v>304</v>
      </c>
    </row>
    <row r="104" spans="1:16" s="66" customFormat="1" ht="49.8" customHeight="1" x14ac:dyDescent="0.25">
      <c r="A104" s="65">
        <v>103</v>
      </c>
      <c r="B104" s="65">
        <v>2567</v>
      </c>
      <c r="C104" s="65" t="s">
        <v>48</v>
      </c>
      <c r="D104" s="65" t="s">
        <v>49</v>
      </c>
      <c r="E104" s="65" t="s">
        <v>50</v>
      </c>
      <c r="F104" s="65" t="s">
        <v>51</v>
      </c>
      <c r="G104" s="65" t="s">
        <v>52</v>
      </c>
      <c r="H104" s="66" t="s">
        <v>88</v>
      </c>
      <c r="I104" s="73">
        <v>7000</v>
      </c>
      <c r="J104" s="66" t="s">
        <v>79</v>
      </c>
      <c r="K104" s="63" t="s">
        <v>60</v>
      </c>
      <c r="L104" s="63" t="s">
        <v>61</v>
      </c>
      <c r="M104" s="73">
        <v>7000</v>
      </c>
      <c r="N104" s="73">
        <v>7000</v>
      </c>
      <c r="O104" s="74" t="s">
        <v>100</v>
      </c>
      <c r="P104" s="67" t="s">
        <v>304</v>
      </c>
    </row>
    <row r="105" spans="1:16" s="66" customFormat="1" ht="48" customHeight="1" x14ac:dyDescent="0.25">
      <c r="A105" s="65">
        <v>104</v>
      </c>
      <c r="B105" s="65">
        <v>2567</v>
      </c>
      <c r="C105" s="65" t="s">
        <v>48</v>
      </c>
      <c r="D105" s="65" t="s">
        <v>49</v>
      </c>
      <c r="E105" s="65" t="s">
        <v>50</v>
      </c>
      <c r="F105" s="65" t="s">
        <v>51</v>
      </c>
      <c r="G105" s="65" t="s">
        <v>52</v>
      </c>
      <c r="H105" s="66" t="s">
        <v>88</v>
      </c>
      <c r="I105" s="73">
        <v>7000</v>
      </c>
      <c r="J105" s="66" t="s">
        <v>79</v>
      </c>
      <c r="K105" s="63" t="s">
        <v>60</v>
      </c>
      <c r="L105" s="63" t="s">
        <v>61</v>
      </c>
      <c r="M105" s="73">
        <v>7000</v>
      </c>
      <c r="N105" s="73">
        <v>7000</v>
      </c>
      <c r="O105" s="66" t="s">
        <v>101</v>
      </c>
      <c r="P105" s="67" t="s">
        <v>304</v>
      </c>
    </row>
    <row r="106" spans="1:16" s="66" customFormat="1" ht="48" customHeight="1" x14ac:dyDescent="0.25">
      <c r="A106" s="65">
        <v>105</v>
      </c>
      <c r="B106" s="65">
        <v>2567</v>
      </c>
      <c r="C106" s="65" t="s">
        <v>48</v>
      </c>
      <c r="D106" s="65" t="s">
        <v>49</v>
      </c>
      <c r="E106" s="65" t="s">
        <v>50</v>
      </c>
      <c r="F106" s="65" t="s">
        <v>51</v>
      </c>
      <c r="G106" s="65" t="s">
        <v>52</v>
      </c>
      <c r="H106" s="66" t="s">
        <v>179</v>
      </c>
      <c r="I106" s="73">
        <v>3300</v>
      </c>
      <c r="J106" s="66" t="s">
        <v>79</v>
      </c>
      <c r="K106" s="63" t="s">
        <v>60</v>
      </c>
      <c r="L106" s="63" t="s">
        <v>61</v>
      </c>
      <c r="M106" s="73">
        <v>3300</v>
      </c>
      <c r="N106" s="73">
        <v>3300</v>
      </c>
      <c r="O106" s="74" t="s">
        <v>102</v>
      </c>
      <c r="P106" s="67" t="s">
        <v>303</v>
      </c>
    </row>
    <row r="107" spans="1:16" s="66" customFormat="1" ht="51.6" customHeight="1" x14ac:dyDescent="0.25">
      <c r="A107" s="65">
        <v>106</v>
      </c>
      <c r="B107" s="65">
        <v>2567</v>
      </c>
      <c r="C107" s="65" t="s">
        <v>48</v>
      </c>
      <c r="D107" s="65" t="s">
        <v>49</v>
      </c>
      <c r="E107" s="65" t="s">
        <v>50</v>
      </c>
      <c r="F107" s="65" t="s">
        <v>51</v>
      </c>
      <c r="G107" s="65" t="s">
        <v>52</v>
      </c>
      <c r="H107" s="68" t="s">
        <v>157</v>
      </c>
      <c r="I107" s="76">
        <v>8900</v>
      </c>
      <c r="J107" s="66" t="s">
        <v>79</v>
      </c>
      <c r="K107" s="63" t="s">
        <v>60</v>
      </c>
      <c r="L107" s="63" t="s">
        <v>61</v>
      </c>
      <c r="M107" s="76">
        <v>8900</v>
      </c>
      <c r="N107" s="76">
        <v>8900</v>
      </c>
      <c r="O107" s="68" t="s">
        <v>162</v>
      </c>
      <c r="P107" s="67" t="s">
        <v>304</v>
      </c>
    </row>
    <row r="108" spans="1:16" s="66" customFormat="1" ht="19.8" x14ac:dyDescent="0.25">
      <c r="A108" s="65">
        <v>107</v>
      </c>
      <c r="B108" s="65">
        <v>2567</v>
      </c>
      <c r="C108" s="65" t="s">
        <v>48</v>
      </c>
      <c r="D108" s="65" t="s">
        <v>49</v>
      </c>
      <c r="E108" s="65" t="s">
        <v>50</v>
      </c>
      <c r="F108" s="65" t="s">
        <v>51</v>
      </c>
      <c r="G108" s="65" t="s">
        <v>52</v>
      </c>
      <c r="H108" s="66" t="s">
        <v>313</v>
      </c>
      <c r="I108" s="77">
        <v>23400</v>
      </c>
      <c r="J108" s="66" t="s">
        <v>79</v>
      </c>
      <c r="K108" s="63" t="s">
        <v>60</v>
      </c>
      <c r="L108" s="63" t="s">
        <v>61</v>
      </c>
      <c r="M108" s="77">
        <v>23400</v>
      </c>
      <c r="N108" s="77">
        <v>23400</v>
      </c>
      <c r="O108" s="71" t="s">
        <v>94</v>
      </c>
      <c r="P108" s="78">
        <v>670914144597</v>
      </c>
    </row>
    <row r="109" spans="1:16" s="66" customFormat="1" ht="48.6" customHeight="1" x14ac:dyDescent="0.25">
      <c r="A109" s="65">
        <v>108</v>
      </c>
      <c r="B109" s="65">
        <v>2567</v>
      </c>
      <c r="C109" s="65" t="s">
        <v>48</v>
      </c>
      <c r="D109" s="65" t="s">
        <v>49</v>
      </c>
      <c r="E109" s="65" t="s">
        <v>50</v>
      </c>
      <c r="F109" s="65" t="s">
        <v>51</v>
      </c>
      <c r="G109" s="65" t="s">
        <v>52</v>
      </c>
      <c r="H109" s="66" t="s">
        <v>133</v>
      </c>
      <c r="I109" s="73">
        <v>3110</v>
      </c>
      <c r="J109" s="66" t="s">
        <v>79</v>
      </c>
      <c r="K109" s="63" t="s">
        <v>60</v>
      </c>
      <c r="L109" s="63" t="s">
        <v>61</v>
      </c>
      <c r="M109" s="73">
        <v>3110</v>
      </c>
      <c r="N109" s="73">
        <v>3110</v>
      </c>
      <c r="O109" s="71" t="s">
        <v>94</v>
      </c>
      <c r="P109" s="67" t="s">
        <v>303</v>
      </c>
    </row>
    <row r="110" spans="1:16" s="66" customFormat="1" ht="50.4" customHeight="1" x14ac:dyDescent="0.25">
      <c r="A110" s="65">
        <v>109</v>
      </c>
      <c r="B110" s="65">
        <v>2567</v>
      </c>
      <c r="C110" s="65" t="s">
        <v>48</v>
      </c>
      <c r="D110" s="65" t="s">
        <v>49</v>
      </c>
      <c r="E110" s="65" t="s">
        <v>50</v>
      </c>
      <c r="F110" s="65" t="s">
        <v>51</v>
      </c>
      <c r="G110" s="65" t="s">
        <v>52</v>
      </c>
      <c r="H110" s="66" t="s">
        <v>163</v>
      </c>
      <c r="I110" s="73">
        <v>1186</v>
      </c>
      <c r="J110" s="66" t="s">
        <v>79</v>
      </c>
      <c r="K110" s="63" t="s">
        <v>60</v>
      </c>
      <c r="L110" s="63" t="s">
        <v>61</v>
      </c>
      <c r="M110" s="73">
        <v>1186</v>
      </c>
      <c r="N110" s="73">
        <v>1186</v>
      </c>
      <c r="O110" s="79" t="s">
        <v>168</v>
      </c>
      <c r="P110" s="67" t="s">
        <v>303</v>
      </c>
    </row>
    <row r="111" spans="1:16" s="11" customFormat="1" ht="19.8" x14ac:dyDescent="0.5">
      <c r="A111" s="16">
        <v>110</v>
      </c>
      <c r="B111" s="16">
        <v>2567</v>
      </c>
      <c r="C111" s="16" t="s">
        <v>48</v>
      </c>
      <c r="D111" s="16" t="s">
        <v>49</v>
      </c>
      <c r="E111" s="16" t="s">
        <v>50</v>
      </c>
      <c r="F111" s="16" t="s">
        <v>51</v>
      </c>
      <c r="G111" s="16" t="s">
        <v>52</v>
      </c>
      <c r="H111" s="18" t="s">
        <v>80</v>
      </c>
      <c r="I111" s="13">
        <v>11080</v>
      </c>
      <c r="J111" s="11" t="s">
        <v>79</v>
      </c>
      <c r="K111" s="7" t="s">
        <v>60</v>
      </c>
      <c r="L111" s="7" t="s">
        <v>61</v>
      </c>
      <c r="M111" s="13">
        <v>11080</v>
      </c>
      <c r="N111" s="13">
        <v>11080</v>
      </c>
      <c r="O111" s="11" t="s">
        <v>169</v>
      </c>
      <c r="P111" s="58">
        <v>670914208486</v>
      </c>
    </row>
    <row r="112" spans="1:16" s="11" customFormat="1" ht="19.8" x14ac:dyDescent="0.5">
      <c r="A112" s="24">
        <v>111</v>
      </c>
      <c r="B112" s="24">
        <v>2567</v>
      </c>
      <c r="C112" s="24" t="s">
        <v>48</v>
      </c>
      <c r="D112" s="24" t="s">
        <v>49</v>
      </c>
      <c r="E112" s="24" t="s">
        <v>50</v>
      </c>
      <c r="F112" s="24" t="s">
        <v>51</v>
      </c>
      <c r="G112" s="24" t="s">
        <v>52</v>
      </c>
      <c r="H112" s="29" t="s">
        <v>164</v>
      </c>
      <c r="I112" s="30">
        <v>20000</v>
      </c>
      <c r="J112" s="29" t="s">
        <v>79</v>
      </c>
      <c r="K112" s="25" t="s">
        <v>60</v>
      </c>
      <c r="L112" s="25" t="s">
        <v>61</v>
      </c>
      <c r="M112" s="30">
        <v>20000</v>
      </c>
      <c r="N112" s="30">
        <v>20000</v>
      </c>
      <c r="O112" s="29" t="s">
        <v>169</v>
      </c>
      <c r="P112" s="34" t="s">
        <v>299</v>
      </c>
    </row>
    <row r="113" spans="1:16" s="11" customFormat="1" ht="19.8" x14ac:dyDescent="0.5">
      <c r="A113" s="24">
        <v>112</v>
      </c>
      <c r="B113" s="24">
        <v>2567</v>
      </c>
      <c r="C113" s="24" t="s">
        <v>48</v>
      </c>
      <c r="D113" s="24" t="s">
        <v>49</v>
      </c>
      <c r="E113" s="24" t="s">
        <v>50</v>
      </c>
      <c r="F113" s="24" t="s">
        <v>51</v>
      </c>
      <c r="G113" s="24" t="s">
        <v>52</v>
      </c>
      <c r="H113" s="29" t="s">
        <v>165</v>
      </c>
      <c r="I113" s="26">
        <v>8000</v>
      </c>
      <c r="J113" s="29" t="s">
        <v>79</v>
      </c>
      <c r="K113" s="25" t="s">
        <v>60</v>
      </c>
      <c r="L113" s="25" t="s">
        <v>61</v>
      </c>
      <c r="M113" s="26">
        <v>8000</v>
      </c>
      <c r="N113" s="26">
        <v>8000</v>
      </c>
      <c r="O113" s="29" t="s">
        <v>169</v>
      </c>
      <c r="P113" s="34" t="s">
        <v>300</v>
      </c>
    </row>
    <row r="114" spans="1:16" s="11" customFormat="1" ht="19.8" x14ac:dyDescent="0.5">
      <c r="A114" s="24">
        <v>113</v>
      </c>
      <c r="B114" s="24">
        <v>2567</v>
      </c>
      <c r="C114" s="24" t="s">
        <v>48</v>
      </c>
      <c r="D114" s="24" t="s">
        <v>49</v>
      </c>
      <c r="E114" s="24" t="s">
        <v>50</v>
      </c>
      <c r="F114" s="24" t="s">
        <v>51</v>
      </c>
      <c r="G114" s="24" t="s">
        <v>52</v>
      </c>
      <c r="H114" s="25" t="s">
        <v>167</v>
      </c>
      <c r="I114" s="30">
        <v>20000</v>
      </c>
      <c r="J114" s="29" t="s">
        <v>79</v>
      </c>
      <c r="K114" s="25" t="s">
        <v>60</v>
      </c>
      <c r="L114" s="25" t="s">
        <v>61</v>
      </c>
      <c r="M114" s="30">
        <v>20000</v>
      </c>
      <c r="N114" s="30">
        <v>20000</v>
      </c>
      <c r="O114" s="29" t="s">
        <v>171</v>
      </c>
      <c r="P114" s="31">
        <v>67049354284</v>
      </c>
    </row>
    <row r="115" spans="1:16" s="66" customFormat="1" ht="48.6" customHeight="1" x14ac:dyDescent="0.25">
      <c r="A115" s="65">
        <v>114</v>
      </c>
      <c r="B115" s="65">
        <v>2567</v>
      </c>
      <c r="C115" s="65" t="s">
        <v>48</v>
      </c>
      <c r="D115" s="65" t="s">
        <v>49</v>
      </c>
      <c r="E115" s="65" t="s">
        <v>50</v>
      </c>
      <c r="F115" s="65" t="s">
        <v>51</v>
      </c>
      <c r="G115" s="65" t="s">
        <v>52</v>
      </c>
      <c r="H115" s="66" t="s">
        <v>326</v>
      </c>
      <c r="I115" s="69">
        <v>8900</v>
      </c>
      <c r="J115" s="66" t="s">
        <v>79</v>
      </c>
      <c r="K115" s="63" t="s">
        <v>60</v>
      </c>
      <c r="L115" s="63" t="s">
        <v>61</v>
      </c>
      <c r="M115" s="69">
        <v>8900</v>
      </c>
      <c r="N115" s="69">
        <v>8900</v>
      </c>
      <c r="O115" s="74" t="s">
        <v>63</v>
      </c>
      <c r="P115" s="67" t="s">
        <v>304</v>
      </c>
    </row>
    <row r="116" spans="1:16" s="66" customFormat="1" ht="50.4" customHeight="1" x14ac:dyDescent="0.25">
      <c r="A116" s="65">
        <v>115</v>
      </c>
      <c r="B116" s="65">
        <v>2567</v>
      </c>
      <c r="C116" s="65" t="s">
        <v>48</v>
      </c>
      <c r="D116" s="65" t="s">
        <v>49</v>
      </c>
      <c r="E116" s="65" t="s">
        <v>50</v>
      </c>
      <c r="F116" s="65" t="s">
        <v>51</v>
      </c>
      <c r="G116" s="65" t="s">
        <v>52</v>
      </c>
      <c r="H116" s="66" t="s">
        <v>327</v>
      </c>
      <c r="I116" s="69">
        <v>8900</v>
      </c>
      <c r="J116" s="66" t="s">
        <v>79</v>
      </c>
      <c r="K116" s="63" t="s">
        <v>60</v>
      </c>
      <c r="L116" s="63" t="s">
        <v>61</v>
      </c>
      <c r="M116" s="69">
        <v>8900</v>
      </c>
      <c r="N116" s="69">
        <v>8900</v>
      </c>
      <c r="O116" s="74" t="s">
        <v>97</v>
      </c>
      <c r="P116" s="67" t="s">
        <v>304</v>
      </c>
    </row>
    <row r="117" spans="1:16" s="66" customFormat="1" ht="49.2" customHeight="1" x14ac:dyDescent="0.25">
      <c r="A117" s="65">
        <v>116</v>
      </c>
      <c r="B117" s="65">
        <v>2567</v>
      </c>
      <c r="C117" s="65" t="s">
        <v>48</v>
      </c>
      <c r="D117" s="65" t="s">
        <v>49</v>
      </c>
      <c r="E117" s="65" t="s">
        <v>50</v>
      </c>
      <c r="F117" s="65" t="s">
        <v>51</v>
      </c>
      <c r="G117" s="65" t="s">
        <v>52</v>
      </c>
      <c r="H117" s="66" t="s">
        <v>88</v>
      </c>
      <c r="I117" s="69">
        <v>7000</v>
      </c>
      <c r="J117" s="66" t="s">
        <v>79</v>
      </c>
      <c r="K117" s="63" t="s">
        <v>60</v>
      </c>
      <c r="L117" s="63" t="s">
        <v>61</v>
      </c>
      <c r="M117" s="69">
        <v>7000</v>
      </c>
      <c r="N117" s="69">
        <v>7000</v>
      </c>
      <c r="O117" s="74" t="s">
        <v>98</v>
      </c>
      <c r="P117" s="67" t="s">
        <v>304</v>
      </c>
    </row>
    <row r="118" spans="1:16" s="66" customFormat="1" ht="48.6" customHeight="1" x14ac:dyDescent="0.25">
      <c r="A118" s="65">
        <v>117</v>
      </c>
      <c r="B118" s="65">
        <v>2567</v>
      </c>
      <c r="C118" s="65" t="s">
        <v>48</v>
      </c>
      <c r="D118" s="65" t="s">
        <v>49</v>
      </c>
      <c r="E118" s="65" t="s">
        <v>50</v>
      </c>
      <c r="F118" s="65" t="s">
        <v>51</v>
      </c>
      <c r="G118" s="65" t="s">
        <v>52</v>
      </c>
      <c r="H118" s="66" t="s">
        <v>88</v>
      </c>
      <c r="I118" s="69">
        <v>7000</v>
      </c>
      <c r="J118" s="66" t="s">
        <v>79</v>
      </c>
      <c r="K118" s="63" t="s">
        <v>60</v>
      </c>
      <c r="L118" s="63" t="s">
        <v>61</v>
      </c>
      <c r="M118" s="69">
        <v>7000</v>
      </c>
      <c r="N118" s="69">
        <v>7000</v>
      </c>
      <c r="O118" s="74" t="s">
        <v>99</v>
      </c>
      <c r="P118" s="67" t="s">
        <v>304</v>
      </c>
    </row>
    <row r="119" spans="1:16" s="66" customFormat="1" ht="51.6" customHeight="1" x14ac:dyDescent="0.25">
      <c r="A119" s="65">
        <v>118</v>
      </c>
      <c r="B119" s="65">
        <v>2567</v>
      </c>
      <c r="C119" s="65" t="s">
        <v>48</v>
      </c>
      <c r="D119" s="65" t="s">
        <v>49</v>
      </c>
      <c r="E119" s="65" t="s">
        <v>50</v>
      </c>
      <c r="F119" s="65" t="s">
        <v>51</v>
      </c>
      <c r="G119" s="65" t="s">
        <v>52</v>
      </c>
      <c r="H119" s="66" t="s">
        <v>88</v>
      </c>
      <c r="I119" s="69">
        <v>7000</v>
      </c>
      <c r="J119" s="66" t="s">
        <v>79</v>
      </c>
      <c r="K119" s="63" t="s">
        <v>60</v>
      </c>
      <c r="L119" s="63" t="s">
        <v>61</v>
      </c>
      <c r="M119" s="69">
        <v>7000</v>
      </c>
      <c r="N119" s="69">
        <v>7000</v>
      </c>
      <c r="O119" s="74" t="s">
        <v>100</v>
      </c>
      <c r="P119" s="67" t="s">
        <v>304</v>
      </c>
    </row>
    <row r="120" spans="1:16" s="66" customFormat="1" ht="50.4" customHeight="1" x14ac:dyDescent="0.25">
      <c r="A120" s="65">
        <v>119</v>
      </c>
      <c r="B120" s="65">
        <v>2567</v>
      </c>
      <c r="C120" s="65" t="s">
        <v>48</v>
      </c>
      <c r="D120" s="65" t="s">
        <v>49</v>
      </c>
      <c r="E120" s="65" t="s">
        <v>50</v>
      </c>
      <c r="F120" s="65" t="s">
        <v>51</v>
      </c>
      <c r="G120" s="65" t="s">
        <v>52</v>
      </c>
      <c r="H120" s="66" t="s">
        <v>88</v>
      </c>
      <c r="I120" s="69">
        <v>7000</v>
      </c>
      <c r="J120" s="66" t="s">
        <v>79</v>
      </c>
      <c r="K120" s="63" t="s">
        <v>60</v>
      </c>
      <c r="L120" s="63" t="s">
        <v>61</v>
      </c>
      <c r="M120" s="69">
        <v>7000</v>
      </c>
      <c r="N120" s="69">
        <v>7000</v>
      </c>
      <c r="O120" s="66" t="s">
        <v>101</v>
      </c>
      <c r="P120" s="67" t="s">
        <v>304</v>
      </c>
    </row>
    <row r="121" spans="1:16" s="66" customFormat="1" ht="48.6" customHeight="1" x14ac:dyDescent="0.25">
      <c r="A121" s="65">
        <v>120</v>
      </c>
      <c r="B121" s="65">
        <v>2567</v>
      </c>
      <c r="C121" s="65" t="s">
        <v>48</v>
      </c>
      <c r="D121" s="65" t="s">
        <v>49</v>
      </c>
      <c r="E121" s="65" t="s">
        <v>50</v>
      </c>
      <c r="F121" s="65" t="s">
        <v>51</v>
      </c>
      <c r="G121" s="65" t="s">
        <v>52</v>
      </c>
      <c r="H121" s="66" t="s">
        <v>172</v>
      </c>
      <c r="I121" s="69">
        <v>3300</v>
      </c>
      <c r="J121" s="66" t="s">
        <v>79</v>
      </c>
      <c r="K121" s="63" t="s">
        <v>60</v>
      </c>
      <c r="L121" s="63" t="s">
        <v>61</v>
      </c>
      <c r="M121" s="69">
        <v>3300</v>
      </c>
      <c r="N121" s="69">
        <v>3300</v>
      </c>
      <c r="O121" s="74" t="s">
        <v>102</v>
      </c>
      <c r="P121" s="67" t="s">
        <v>303</v>
      </c>
    </row>
    <row r="122" spans="1:16" s="66" customFormat="1" ht="56.4" customHeight="1" x14ac:dyDescent="0.25">
      <c r="A122" s="65">
        <v>121</v>
      </c>
      <c r="B122" s="65">
        <v>2567</v>
      </c>
      <c r="C122" s="65" t="s">
        <v>48</v>
      </c>
      <c r="D122" s="65" t="s">
        <v>49</v>
      </c>
      <c r="E122" s="65" t="s">
        <v>50</v>
      </c>
      <c r="F122" s="65" t="s">
        <v>51</v>
      </c>
      <c r="G122" s="65" t="s">
        <v>52</v>
      </c>
      <c r="H122" s="63" t="s">
        <v>185</v>
      </c>
      <c r="I122" s="69">
        <v>8900</v>
      </c>
      <c r="J122" s="66" t="s">
        <v>79</v>
      </c>
      <c r="K122" s="63" t="s">
        <v>60</v>
      </c>
      <c r="L122" s="63" t="s">
        <v>61</v>
      </c>
      <c r="M122" s="69">
        <v>8900</v>
      </c>
      <c r="N122" s="69">
        <v>8900</v>
      </c>
      <c r="O122" s="68" t="s">
        <v>162</v>
      </c>
      <c r="P122" s="67" t="s">
        <v>304</v>
      </c>
    </row>
    <row r="123" spans="1:16" s="11" customFormat="1" ht="19.8" x14ac:dyDescent="0.5">
      <c r="A123" s="24">
        <v>122</v>
      </c>
      <c r="B123" s="24">
        <v>2567</v>
      </c>
      <c r="C123" s="24" t="s">
        <v>48</v>
      </c>
      <c r="D123" s="24" t="s">
        <v>49</v>
      </c>
      <c r="E123" s="24" t="s">
        <v>50</v>
      </c>
      <c r="F123" s="24" t="s">
        <v>51</v>
      </c>
      <c r="G123" s="24" t="s">
        <v>52</v>
      </c>
      <c r="H123" s="25" t="s">
        <v>173</v>
      </c>
      <c r="I123" s="30">
        <v>487000</v>
      </c>
      <c r="J123" s="29" t="s">
        <v>79</v>
      </c>
      <c r="K123" s="25" t="s">
        <v>60</v>
      </c>
      <c r="L123" s="25" t="s">
        <v>61</v>
      </c>
      <c r="M123" s="30">
        <v>487365.95</v>
      </c>
      <c r="N123" s="30">
        <v>487000</v>
      </c>
      <c r="O123" s="29" t="s">
        <v>149</v>
      </c>
      <c r="P123" s="28">
        <v>67039564600</v>
      </c>
    </row>
    <row r="124" spans="1:16" s="11" customFormat="1" ht="19.8" x14ac:dyDescent="0.5">
      <c r="A124" s="24">
        <v>123</v>
      </c>
      <c r="B124" s="24">
        <v>2567</v>
      </c>
      <c r="C124" s="24" t="s">
        <v>48</v>
      </c>
      <c r="D124" s="24" t="s">
        <v>49</v>
      </c>
      <c r="E124" s="24" t="s">
        <v>50</v>
      </c>
      <c r="F124" s="24" t="s">
        <v>51</v>
      </c>
      <c r="G124" s="24" t="s">
        <v>52</v>
      </c>
      <c r="H124" s="29" t="s">
        <v>174</v>
      </c>
      <c r="I124" s="30">
        <v>99000</v>
      </c>
      <c r="J124" s="29" t="s">
        <v>79</v>
      </c>
      <c r="K124" s="25" t="s">
        <v>60</v>
      </c>
      <c r="L124" s="25" t="s">
        <v>61</v>
      </c>
      <c r="M124" s="30">
        <v>99990.23</v>
      </c>
      <c r="N124" s="30">
        <v>99000</v>
      </c>
      <c r="O124" s="29" t="s">
        <v>178</v>
      </c>
      <c r="P124" s="28">
        <v>67049038700</v>
      </c>
    </row>
    <row r="125" spans="1:16" s="11" customFormat="1" ht="19.8" x14ac:dyDescent="0.5">
      <c r="A125" s="24">
        <v>124</v>
      </c>
      <c r="B125" s="24">
        <v>2567</v>
      </c>
      <c r="C125" s="24" t="s">
        <v>48</v>
      </c>
      <c r="D125" s="24" t="s">
        <v>49</v>
      </c>
      <c r="E125" s="24" t="s">
        <v>50</v>
      </c>
      <c r="F125" s="24" t="s">
        <v>51</v>
      </c>
      <c r="G125" s="24" t="s">
        <v>52</v>
      </c>
      <c r="H125" s="29" t="s">
        <v>175</v>
      </c>
      <c r="I125" s="30">
        <v>52000</v>
      </c>
      <c r="J125" s="29" t="s">
        <v>79</v>
      </c>
      <c r="K125" s="25" t="s">
        <v>60</v>
      </c>
      <c r="L125" s="25" t="s">
        <v>61</v>
      </c>
      <c r="M125" s="30">
        <v>52626.99</v>
      </c>
      <c r="N125" s="30">
        <v>52000</v>
      </c>
      <c r="O125" s="29" t="s">
        <v>178</v>
      </c>
      <c r="P125" s="28">
        <v>67049172936</v>
      </c>
    </row>
    <row r="126" spans="1:16" s="11" customFormat="1" ht="19.8" x14ac:dyDescent="0.5">
      <c r="A126" s="24">
        <v>125</v>
      </c>
      <c r="B126" s="24">
        <v>2567</v>
      </c>
      <c r="C126" s="24" t="s">
        <v>48</v>
      </c>
      <c r="D126" s="24" t="s">
        <v>49</v>
      </c>
      <c r="E126" s="24" t="s">
        <v>50</v>
      </c>
      <c r="F126" s="24" t="s">
        <v>51</v>
      </c>
      <c r="G126" s="24" t="s">
        <v>52</v>
      </c>
      <c r="H126" s="29" t="s">
        <v>177</v>
      </c>
      <c r="I126" s="26">
        <v>172000</v>
      </c>
      <c r="J126" s="29" t="s">
        <v>79</v>
      </c>
      <c r="K126" s="25" t="s">
        <v>60</v>
      </c>
      <c r="L126" s="25" t="s">
        <v>61</v>
      </c>
      <c r="M126" s="26">
        <v>173198.26</v>
      </c>
      <c r="N126" s="26">
        <v>172000</v>
      </c>
      <c r="O126" s="29" t="s">
        <v>178</v>
      </c>
      <c r="P126" s="28">
        <v>67049315095</v>
      </c>
    </row>
    <row r="127" spans="1:16" s="11" customFormat="1" ht="19.8" x14ac:dyDescent="0.5">
      <c r="A127" s="24">
        <v>126</v>
      </c>
      <c r="B127" s="24">
        <v>2567</v>
      </c>
      <c r="C127" s="24" t="s">
        <v>48</v>
      </c>
      <c r="D127" s="24" t="s">
        <v>49</v>
      </c>
      <c r="E127" s="24" t="s">
        <v>50</v>
      </c>
      <c r="F127" s="24" t="s">
        <v>51</v>
      </c>
      <c r="G127" s="24" t="s">
        <v>52</v>
      </c>
      <c r="H127" s="29" t="s">
        <v>176</v>
      </c>
      <c r="I127" s="26">
        <v>172000</v>
      </c>
      <c r="J127" s="29" t="s">
        <v>79</v>
      </c>
      <c r="K127" s="25" t="s">
        <v>60</v>
      </c>
      <c r="L127" s="25" t="s">
        <v>61</v>
      </c>
      <c r="M127" s="26">
        <v>172500.36</v>
      </c>
      <c r="N127" s="26">
        <v>172000</v>
      </c>
      <c r="O127" s="29" t="s">
        <v>178</v>
      </c>
      <c r="P127" s="28">
        <v>67049287528</v>
      </c>
    </row>
    <row r="128" spans="1:16" s="11" customFormat="1" ht="19.8" x14ac:dyDescent="0.5">
      <c r="A128" s="16">
        <v>127</v>
      </c>
      <c r="B128" s="16">
        <v>2567</v>
      </c>
      <c r="C128" s="16" t="s">
        <v>48</v>
      </c>
      <c r="D128" s="16" t="s">
        <v>49</v>
      </c>
      <c r="E128" s="16" t="s">
        <v>50</v>
      </c>
      <c r="F128" s="16" t="s">
        <v>51</v>
      </c>
      <c r="G128" s="16" t="s">
        <v>52</v>
      </c>
      <c r="H128" s="7" t="s">
        <v>183</v>
      </c>
      <c r="I128" s="39">
        <v>24150</v>
      </c>
      <c r="J128" s="11" t="s">
        <v>79</v>
      </c>
      <c r="K128" s="7" t="s">
        <v>60</v>
      </c>
      <c r="L128" s="7" t="s">
        <v>61</v>
      </c>
      <c r="M128" s="39">
        <v>24150</v>
      </c>
      <c r="N128" s="39">
        <v>24150</v>
      </c>
      <c r="O128" s="9" t="s">
        <v>94</v>
      </c>
      <c r="P128" s="58">
        <v>670814366226</v>
      </c>
    </row>
    <row r="129" spans="1:16" s="11" customFormat="1" ht="19.8" x14ac:dyDescent="0.5">
      <c r="A129" s="16">
        <v>128</v>
      </c>
      <c r="B129" s="16">
        <v>2567</v>
      </c>
      <c r="C129" s="16" t="s">
        <v>48</v>
      </c>
      <c r="D129" s="16" t="s">
        <v>49</v>
      </c>
      <c r="E129" s="16" t="s">
        <v>50</v>
      </c>
      <c r="F129" s="16" t="s">
        <v>51</v>
      </c>
      <c r="G129" s="16" t="s">
        <v>52</v>
      </c>
      <c r="H129" s="7" t="s">
        <v>182</v>
      </c>
      <c r="I129" s="13">
        <v>6079</v>
      </c>
      <c r="J129" s="11" t="s">
        <v>79</v>
      </c>
      <c r="K129" s="7" t="s">
        <v>60</v>
      </c>
      <c r="L129" s="7" t="s">
        <v>61</v>
      </c>
      <c r="M129" s="13">
        <v>6079</v>
      </c>
      <c r="N129" s="13">
        <v>6079</v>
      </c>
      <c r="O129" s="9" t="s">
        <v>94</v>
      </c>
      <c r="P129" s="57">
        <v>67099640560</v>
      </c>
    </row>
    <row r="130" spans="1:16" s="11" customFormat="1" ht="19.8" x14ac:dyDescent="0.5">
      <c r="A130" s="24">
        <v>129</v>
      </c>
      <c r="B130" s="24">
        <v>2567</v>
      </c>
      <c r="C130" s="24" t="s">
        <v>48</v>
      </c>
      <c r="D130" s="24" t="s">
        <v>49</v>
      </c>
      <c r="E130" s="24" t="s">
        <v>50</v>
      </c>
      <c r="F130" s="24" t="s">
        <v>51</v>
      </c>
      <c r="G130" s="24" t="s">
        <v>52</v>
      </c>
      <c r="H130" s="25" t="s">
        <v>181</v>
      </c>
      <c r="I130" s="30">
        <v>11000</v>
      </c>
      <c r="J130" s="29" t="s">
        <v>79</v>
      </c>
      <c r="K130" s="25" t="s">
        <v>60</v>
      </c>
      <c r="L130" s="25" t="s">
        <v>61</v>
      </c>
      <c r="M130" s="30">
        <v>11000</v>
      </c>
      <c r="N130" s="30">
        <v>11000</v>
      </c>
      <c r="O130" s="29" t="s">
        <v>169</v>
      </c>
      <c r="P130" s="34" t="s">
        <v>301</v>
      </c>
    </row>
    <row r="131" spans="1:16" s="66" customFormat="1" ht="52.8" customHeight="1" x14ac:dyDescent="0.25">
      <c r="A131" s="65">
        <v>130</v>
      </c>
      <c r="B131" s="65">
        <v>2567</v>
      </c>
      <c r="C131" s="65" t="s">
        <v>48</v>
      </c>
      <c r="D131" s="65" t="s">
        <v>49</v>
      </c>
      <c r="E131" s="65" t="s">
        <v>50</v>
      </c>
      <c r="F131" s="65" t="s">
        <v>51</v>
      </c>
      <c r="G131" s="65" t="s">
        <v>52</v>
      </c>
      <c r="H131" s="63" t="s">
        <v>184</v>
      </c>
      <c r="I131" s="73">
        <v>4962</v>
      </c>
      <c r="J131" s="66" t="s">
        <v>79</v>
      </c>
      <c r="K131" s="63" t="s">
        <v>60</v>
      </c>
      <c r="L131" s="63" t="s">
        <v>61</v>
      </c>
      <c r="M131" s="73">
        <v>4962</v>
      </c>
      <c r="N131" s="73">
        <v>4962</v>
      </c>
      <c r="O131" s="66" t="s">
        <v>187</v>
      </c>
      <c r="P131" s="67" t="s">
        <v>303</v>
      </c>
    </row>
    <row r="132" spans="1:16" s="66" customFormat="1" ht="51" customHeight="1" x14ac:dyDescent="0.25">
      <c r="A132" s="65">
        <v>131</v>
      </c>
      <c r="B132" s="65">
        <v>2567</v>
      </c>
      <c r="C132" s="65" t="s">
        <v>48</v>
      </c>
      <c r="D132" s="65" t="s">
        <v>49</v>
      </c>
      <c r="E132" s="65" t="s">
        <v>50</v>
      </c>
      <c r="F132" s="65" t="s">
        <v>51</v>
      </c>
      <c r="G132" s="65" t="s">
        <v>52</v>
      </c>
      <c r="H132" s="66" t="s">
        <v>328</v>
      </c>
      <c r="I132" s="69">
        <v>8900</v>
      </c>
      <c r="J132" s="66" t="s">
        <v>79</v>
      </c>
      <c r="K132" s="63" t="s">
        <v>60</v>
      </c>
      <c r="L132" s="63" t="s">
        <v>61</v>
      </c>
      <c r="M132" s="69">
        <v>8900</v>
      </c>
      <c r="N132" s="69">
        <v>8900</v>
      </c>
      <c r="O132" s="74" t="s">
        <v>63</v>
      </c>
      <c r="P132" s="67" t="s">
        <v>304</v>
      </c>
    </row>
    <row r="133" spans="1:16" s="66" customFormat="1" ht="49.2" customHeight="1" x14ac:dyDescent="0.25">
      <c r="A133" s="65">
        <v>132</v>
      </c>
      <c r="B133" s="65">
        <v>2567</v>
      </c>
      <c r="C133" s="65" t="s">
        <v>48</v>
      </c>
      <c r="D133" s="65" t="s">
        <v>49</v>
      </c>
      <c r="E133" s="65" t="s">
        <v>50</v>
      </c>
      <c r="F133" s="65" t="s">
        <v>51</v>
      </c>
      <c r="G133" s="65" t="s">
        <v>52</v>
      </c>
      <c r="H133" s="66" t="s">
        <v>329</v>
      </c>
      <c r="I133" s="69">
        <v>8900</v>
      </c>
      <c r="J133" s="66" t="s">
        <v>79</v>
      </c>
      <c r="K133" s="63" t="s">
        <v>60</v>
      </c>
      <c r="L133" s="63" t="s">
        <v>61</v>
      </c>
      <c r="M133" s="69">
        <v>8900</v>
      </c>
      <c r="N133" s="69">
        <v>8900</v>
      </c>
      <c r="O133" s="74" t="s">
        <v>97</v>
      </c>
      <c r="P133" s="67" t="s">
        <v>304</v>
      </c>
    </row>
    <row r="134" spans="1:16" s="66" customFormat="1" ht="49.2" customHeight="1" x14ac:dyDescent="0.25">
      <c r="A134" s="65">
        <v>133</v>
      </c>
      <c r="B134" s="65">
        <v>2567</v>
      </c>
      <c r="C134" s="65" t="s">
        <v>48</v>
      </c>
      <c r="D134" s="65" t="s">
        <v>49</v>
      </c>
      <c r="E134" s="65" t="s">
        <v>50</v>
      </c>
      <c r="F134" s="65" t="s">
        <v>51</v>
      </c>
      <c r="G134" s="65" t="s">
        <v>52</v>
      </c>
      <c r="H134" s="66" t="s">
        <v>88</v>
      </c>
      <c r="I134" s="69">
        <v>7000</v>
      </c>
      <c r="J134" s="66" t="s">
        <v>79</v>
      </c>
      <c r="K134" s="63" t="s">
        <v>60</v>
      </c>
      <c r="L134" s="63" t="s">
        <v>61</v>
      </c>
      <c r="M134" s="69">
        <v>7000</v>
      </c>
      <c r="N134" s="69">
        <v>7000</v>
      </c>
      <c r="O134" s="74" t="s">
        <v>98</v>
      </c>
      <c r="P134" s="67" t="s">
        <v>304</v>
      </c>
    </row>
    <row r="135" spans="1:16" s="66" customFormat="1" ht="52.2" customHeight="1" x14ac:dyDescent="0.25">
      <c r="A135" s="65">
        <v>134</v>
      </c>
      <c r="B135" s="65">
        <v>2567</v>
      </c>
      <c r="C135" s="65" t="s">
        <v>48</v>
      </c>
      <c r="D135" s="65" t="s">
        <v>49</v>
      </c>
      <c r="E135" s="65" t="s">
        <v>50</v>
      </c>
      <c r="F135" s="65" t="s">
        <v>51</v>
      </c>
      <c r="G135" s="65" t="s">
        <v>52</v>
      </c>
      <c r="H135" s="66" t="s">
        <v>88</v>
      </c>
      <c r="I135" s="69">
        <v>7000</v>
      </c>
      <c r="J135" s="66" t="s">
        <v>79</v>
      </c>
      <c r="K135" s="63" t="s">
        <v>60</v>
      </c>
      <c r="L135" s="63" t="s">
        <v>61</v>
      </c>
      <c r="M135" s="69">
        <v>7000</v>
      </c>
      <c r="N135" s="69">
        <v>7000</v>
      </c>
      <c r="O135" s="74" t="s">
        <v>99</v>
      </c>
      <c r="P135" s="67" t="s">
        <v>304</v>
      </c>
    </row>
    <row r="136" spans="1:16" s="66" customFormat="1" ht="49.8" customHeight="1" x14ac:dyDescent="0.25">
      <c r="A136" s="65">
        <v>135</v>
      </c>
      <c r="B136" s="65">
        <v>2567</v>
      </c>
      <c r="C136" s="65" t="s">
        <v>48</v>
      </c>
      <c r="D136" s="65" t="s">
        <v>49</v>
      </c>
      <c r="E136" s="65" t="s">
        <v>50</v>
      </c>
      <c r="F136" s="65" t="s">
        <v>51</v>
      </c>
      <c r="G136" s="65" t="s">
        <v>52</v>
      </c>
      <c r="H136" s="66" t="s">
        <v>88</v>
      </c>
      <c r="I136" s="69">
        <v>7000</v>
      </c>
      <c r="J136" s="66" t="s">
        <v>79</v>
      </c>
      <c r="K136" s="63" t="s">
        <v>60</v>
      </c>
      <c r="L136" s="63" t="s">
        <v>61</v>
      </c>
      <c r="M136" s="69">
        <v>7000</v>
      </c>
      <c r="N136" s="69">
        <v>7000</v>
      </c>
      <c r="O136" s="74" t="s">
        <v>100</v>
      </c>
      <c r="P136" s="67" t="s">
        <v>304</v>
      </c>
    </row>
    <row r="137" spans="1:16" s="66" customFormat="1" ht="54.6" customHeight="1" x14ac:dyDescent="0.25">
      <c r="A137" s="65">
        <v>136</v>
      </c>
      <c r="B137" s="65">
        <v>2567</v>
      </c>
      <c r="C137" s="65" t="s">
        <v>48</v>
      </c>
      <c r="D137" s="65" t="s">
        <v>49</v>
      </c>
      <c r="E137" s="65" t="s">
        <v>50</v>
      </c>
      <c r="F137" s="65" t="s">
        <v>51</v>
      </c>
      <c r="G137" s="65" t="s">
        <v>52</v>
      </c>
      <c r="H137" s="66" t="s">
        <v>88</v>
      </c>
      <c r="I137" s="69">
        <v>7000</v>
      </c>
      <c r="J137" s="66" t="s">
        <v>79</v>
      </c>
      <c r="K137" s="63" t="s">
        <v>60</v>
      </c>
      <c r="L137" s="63" t="s">
        <v>61</v>
      </c>
      <c r="M137" s="69">
        <v>7000</v>
      </c>
      <c r="N137" s="69">
        <v>7000</v>
      </c>
      <c r="O137" s="66" t="s">
        <v>101</v>
      </c>
      <c r="P137" s="67" t="s">
        <v>304</v>
      </c>
    </row>
    <row r="138" spans="1:16" s="66" customFormat="1" ht="51" customHeight="1" x14ac:dyDescent="0.25">
      <c r="A138" s="65">
        <v>137</v>
      </c>
      <c r="B138" s="65">
        <v>2567</v>
      </c>
      <c r="C138" s="65" t="s">
        <v>48</v>
      </c>
      <c r="D138" s="65" t="s">
        <v>49</v>
      </c>
      <c r="E138" s="65" t="s">
        <v>50</v>
      </c>
      <c r="F138" s="65" t="s">
        <v>51</v>
      </c>
      <c r="G138" s="65" t="s">
        <v>52</v>
      </c>
      <c r="H138" s="66" t="s">
        <v>203</v>
      </c>
      <c r="I138" s="69">
        <v>3300</v>
      </c>
      <c r="J138" s="66" t="s">
        <v>79</v>
      </c>
      <c r="K138" s="63" t="s">
        <v>60</v>
      </c>
      <c r="L138" s="63" t="s">
        <v>61</v>
      </c>
      <c r="M138" s="69">
        <v>3300</v>
      </c>
      <c r="N138" s="69">
        <v>3300</v>
      </c>
      <c r="O138" s="74" t="s">
        <v>102</v>
      </c>
      <c r="P138" s="67" t="s">
        <v>303</v>
      </c>
    </row>
    <row r="139" spans="1:16" s="66" customFormat="1" ht="53.4" customHeight="1" x14ac:dyDescent="0.25">
      <c r="A139" s="65">
        <v>138</v>
      </c>
      <c r="B139" s="65">
        <v>2567</v>
      </c>
      <c r="C139" s="65" t="s">
        <v>48</v>
      </c>
      <c r="D139" s="65" t="s">
        <v>49</v>
      </c>
      <c r="E139" s="65" t="s">
        <v>50</v>
      </c>
      <c r="F139" s="65" t="s">
        <v>51</v>
      </c>
      <c r="G139" s="65" t="s">
        <v>52</v>
      </c>
      <c r="H139" s="63" t="s">
        <v>186</v>
      </c>
      <c r="I139" s="69">
        <v>8900</v>
      </c>
      <c r="J139" s="66" t="s">
        <v>79</v>
      </c>
      <c r="K139" s="63" t="s">
        <v>60</v>
      </c>
      <c r="L139" s="63" t="s">
        <v>61</v>
      </c>
      <c r="M139" s="69">
        <v>8900</v>
      </c>
      <c r="N139" s="69">
        <v>8900</v>
      </c>
      <c r="O139" s="68" t="s">
        <v>162</v>
      </c>
      <c r="P139" s="67" t="s">
        <v>304</v>
      </c>
    </row>
    <row r="140" spans="1:16" s="66" customFormat="1" ht="54" customHeight="1" x14ac:dyDescent="0.25">
      <c r="A140" s="65">
        <v>139</v>
      </c>
      <c r="B140" s="65">
        <v>2567</v>
      </c>
      <c r="C140" s="65" t="s">
        <v>48</v>
      </c>
      <c r="D140" s="65" t="s">
        <v>49</v>
      </c>
      <c r="E140" s="65" t="s">
        <v>50</v>
      </c>
      <c r="F140" s="65" t="s">
        <v>51</v>
      </c>
      <c r="G140" s="65" t="s">
        <v>52</v>
      </c>
      <c r="H140" s="66" t="s">
        <v>188</v>
      </c>
      <c r="I140" s="73">
        <v>3675</v>
      </c>
      <c r="J140" s="66" t="s">
        <v>79</v>
      </c>
      <c r="K140" s="63" t="s">
        <v>60</v>
      </c>
      <c r="L140" s="63" t="s">
        <v>61</v>
      </c>
      <c r="M140" s="73">
        <v>3675</v>
      </c>
      <c r="N140" s="73">
        <v>3675</v>
      </c>
      <c r="O140" s="66" t="s">
        <v>196</v>
      </c>
      <c r="P140" s="67" t="s">
        <v>303</v>
      </c>
    </row>
    <row r="141" spans="1:16" s="11" customFormat="1" ht="19.8" x14ac:dyDescent="0.5">
      <c r="A141" s="16">
        <v>140</v>
      </c>
      <c r="B141" s="16">
        <v>2567</v>
      </c>
      <c r="C141" s="16" t="s">
        <v>48</v>
      </c>
      <c r="D141" s="16" t="s">
        <v>49</v>
      </c>
      <c r="E141" s="16" t="s">
        <v>50</v>
      </c>
      <c r="F141" s="16" t="s">
        <v>51</v>
      </c>
      <c r="G141" s="16" t="s">
        <v>52</v>
      </c>
      <c r="H141" s="11" t="s">
        <v>189</v>
      </c>
      <c r="I141" s="13">
        <v>12480</v>
      </c>
      <c r="J141" s="11" t="s">
        <v>79</v>
      </c>
      <c r="K141" s="7" t="s">
        <v>60</v>
      </c>
      <c r="L141" s="7" t="s">
        <v>61</v>
      </c>
      <c r="M141" s="13">
        <v>12480</v>
      </c>
      <c r="N141" s="13">
        <v>12480</v>
      </c>
      <c r="O141" s="11" t="s">
        <v>126</v>
      </c>
      <c r="P141" s="20">
        <v>67099103229</v>
      </c>
    </row>
    <row r="142" spans="1:16" s="11" customFormat="1" ht="24" customHeight="1" x14ac:dyDescent="0.5">
      <c r="A142" s="24">
        <v>141</v>
      </c>
      <c r="B142" s="24">
        <v>2567</v>
      </c>
      <c r="C142" s="24" t="s">
        <v>48</v>
      </c>
      <c r="D142" s="24" t="s">
        <v>49</v>
      </c>
      <c r="E142" s="24" t="s">
        <v>50</v>
      </c>
      <c r="F142" s="24" t="s">
        <v>51</v>
      </c>
      <c r="G142" s="24" t="s">
        <v>52</v>
      </c>
      <c r="H142" s="25" t="s">
        <v>190</v>
      </c>
      <c r="I142" s="30">
        <v>270000</v>
      </c>
      <c r="J142" s="29" t="s">
        <v>79</v>
      </c>
      <c r="K142" s="25" t="s">
        <v>60</v>
      </c>
      <c r="L142" s="25" t="s">
        <v>61</v>
      </c>
      <c r="M142" s="30">
        <v>271267.71000000002</v>
      </c>
      <c r="N142" s="30">
        <v>270000</v>
      </c>
      <c r="O142" s="29" t="s">
        <v>197</v>
      </c>
      <c r="P142" s="34" t="s">
        <v>298</v>
      </c>
    </row>
    <row r="143" spans="1:16" s="11" customFormat="1" ht="23.25" customHeight="1" x14ac:dyDescent="0.5">
      <c r="A143" s="24">
        <v>142</v>
      </c>
      <c r="B143" s="24">
        <v>2567</v>
      </c>
      <c r="C143" s="24" t="s">
        <v>48</v>
      </c>
      <c r="D143" s="24" t="s">
        <v>49</v>
      </c>
      <c r="E143" s="24" t="s">
        <v>50</v>
      </c>
      <c r="F143" s="24" t="s">
        <v>51</v>
      </c>
      <c r="G143" s="24" t="s">
        <v>52</v>
      </c>
      <c r="H143" s="25" t="s">
        <v>191</v>
      </c>
      <c r="I143" s="30">
        <v>142500</v>
      </c>
      <c r="J143" s="29" t="s">
        <v>79</v>
      </c>
      <c r="K143" s="25" t="s">
        <v>60</v>
      </c>
      <c r="L143" s="25" t="s">
        <v>61</v>
      </c>
      <c r="M143" s="30">
        <v>143699.93</v>
      </c>
      <c r="N143" s="30">
        <v>142500</v>
      </c>
      <c r="O143" s="29" t="s">
        <v>197</v>
      </c>
      <c r="P143" s="34" t="s">
        <v>297</v>
      </c>
    </row>
    <row r="144" spans="1:16" s="11" customFormat="1" ht="19.5" customHeight="1" x14ac:dyDescent="0.5">
      <c r="A144" s="24">
        <v>143</v>
      </c>
      <c r="B144" s="24">
        <v>2567</v>
      </c>
      <c r="C144" s="24" t="s">
        <v>48</v>
      </c>
      <c r="D144" s="24" t="s">
        <v>49</v>
      </c>
      <c r="E144" s="24" t="s">
        <v>50</v>
      </c>
      <c r="F144" s="24" t="s">
        <v>51</v>
      </c>
      <c r="G144" s="24" t="s">
        <v>52</v>
      </c>
      <c r="H144" s="25" t="s">
        <v>192</v>
      </c>
      <c r="I144" s="30">
        <v>40000</v>
      </c>
      <c r="J144" s="29" t="s">
        <v>79</v>
      </c>
      <c r="K144" s="25" t="s">
        <v>60</v>
      </c>
      <c r="L144" s="25" t="s">
        <v>61</v>
      </c>
      <c r="M144" s="30">
        <v>40837.17</v>
      </c>
      <c r="N144" s="30">
        <v>40000</v>
      </c>
      <c r="O144" s="29" t="s">
        <v>197</v>
      </c>
      <c r="P144" s="34" t="s">
        <v>296</v>
      </c>
    </row>
    <row r="145" spans="1:16" s="11" customFormat="1" ht="19.8" x14ac:dyDescent="0.5">
      <c r="A145" s="24">
        <v>144</v>
      </c>
      <c r="B145" s="24">
        <v>2567</v>
      </c>
      <c r="C145" s="24" t="s">
        <v>48</v>
      </c>
      <c r="D145" s="24" t="s">
        <v>49</v>
      </c>
      <c r="E145" s="24" t="s">
        <v>50</v>
      </c>
      <c r="F145" s="24" t="s">
        <v>51</v>
      </c>
      <c r="G145" s="24" t="s">
        <v>52</v>
      </c>
      <c r="H145" s="25" t="s">
        <v>193</v>
      </c>
      <c r="I145" s="30">
        <v>100000</v>
      </c>
      <c r="J145" s="29" t="s">
        <v>79</v>
      </c>
      <c r="K145" s="25" t="s">
        <v>60</v>
      </c>
      <c r="L145" s="25" t="s">
        <v>61</v>
      </c>
      <c r="M145" s="30">
        <v>101320.21</v>
      </c>
      <c r="N145" s="30">
        <v>100000</v>
      </c>
      <c r="O145" s="29" t="s">
        <v>178</v>
      </c>
      <c r="P145" s="34" t="s">
        <v>294</v>
      </c>
    </row>
    <row r="146" spans="1:16" s="11" customFormat="1" ht="19.8" x14ac:dyDescent="0.5">
      <c r="A146" s="24">
        <v>145</v>
      </c>
      <c r="B146" s="24">
        <v>2567</v>
      </c>
      <c r="C146" s="24" t="s">
        <v>48</v>
      </c>
      <c r="D146" s="24" t="s">
        <v>49</v>
      </c>
      <c r="E146" s="24" t="s">
        <v>50</v>
      </c>
      <c r="F146" s="24" t="s">
        <v>51</v>
      </c>
      <c r="G146" s="24" t="s">
        <v>52</v>
      </c>
      <c r="H146" s="25" t="s">
        <v>194</v>
      </c>
      <c r="I146" s="30">
        <v>100000</v>
      </c>
      <c r="J146" s="29" t="s">
        <v>79</v>
      </c>
      <c r="K146" s="25" t="s">
        <v>60</v>
      </c>
      <c r="L146" s="25" t="s">
        <v>61</v>
      </c>
      <c r="M146" s="30">
        <v>102121</v>
      </c>
      <c r="N146" s="30">
        <v>100000</v>
      </c>
      <c r="O146" s="29" t="s">
        <v>197</v>
      </c>
      <c r="P146" s="34" t="s">
        <v>295</v>
      </c>
    </row>
    <row r="147" spans="1:16" s="11" customFormat="1" ht="19.8" x14ac:dyDescent="0.5">
      <c r="A147" s="24">
        <v>146</v>
      </c>
      <c r="B147" s="24">
        <v>2567</v>
      </c>
      <c r="C147" s="24" t="s">
        <v>48</v>
      </c>
      <c r="D147" s="24" t="s">
        <v>49</v>
      </c>
      <c r="E147" s="24" t="s">
        <v>50</v>
      </c>
      <c r="F147" s="24" t="s">
        <v>51</v>
      </c>
      <c r="G147" s="24" t="s">
        <v>52</v>
      </c>
      <c r="H147" s="25" t="s">
        <v>76</v>
      </c>
      <c r="I147" s="30">
        <v>400000</v>
      </c>
      <c r="J147" s="29" t="s">
        <v>79</v>
      </c>
      <c r="K147" s="25" t="s">
        <v>60</v>
      </c>
      <c r="L147" s="25" t="s">
        <v>61</v>
      </c>
      <c r="M147" s="30">
        <v>401352.63</v>
      </c>
      <c r="N147" s="30">
        <v>400000</v>
      </c>
      <c r="O147" s="30" t="s">
        <v>78</v>
      </c>
      <c r="P147" s="28">
        <v>67059403581</v>
      </c>
    </row>
    <row r="148" spans="1:16" s="11" customFormat="1" ht="19.8" x14ac:dyDescent="0.5">
      <c r="A148" s="24">
        <v>147</v>
      </c>
      <c r="B148" s="24">
        <v>2567</v>
      </c>
      <c r="C148" s="24" t="s">
        <v>48</v>
      </c>
      <c r="D148" s="24" t="s">
        <v>49</v>
      </c>
      <c r="E148" s="24" t="s">
        <v>50</v>
      </c>
      <c r="F148" s="24" t="s">
        <v>51</v>
      </c>
      <c r="G148" s="24" t="s">
        <v>52</v>
      </c>
      <c r="H148" s="25" t="s">
        <v>195</v>
      </c>
      <c r="I148" s="30">
        <v>70000</v>
      </c>
      <c r="J148" s="29" t="s">
        <v>79</v>
      </c>
      <c r="K148" s="25" t="s">
        <v>60</v>
      </c>
      <c r="L148" s="25" t="s">
        <v>61</v>
      </c>
      <c r="M148" s="30">
        <v>71038.62</v>
      </c>
      <c r="N148" s="30">
        <v>70000</v>
      </c>
      <c r="O148" s="29" t="s">
        <v>197</v>
      </c>
      <c r="P148" s="28">
        <v>67059552982</v>
      </c>
    </row>
    <row r="149" spans="1:16" s="11" customFormat="1" ht="19.8" x14ac:dyDescent="0.5">
      <c r="A149" s="16">
        <v>148</v>
      </c>
      <c r="B149" s="16">
        <v>2567</v>
      </c>
      <c r="C149" s="16" t="s">
        <v>48</v>
      </c>
      <c r="D149" s="16" t="s">
        <v>49</v>
      </c>
      <c r="E149" s="16" t="s">
        <v>50</v>
      </c>
      <c r="F149" s="16" t="s">
        <v>51</v>
      </c>
      <c r="G149" s="16" t="s">
        <v>52</v>
      </c>
      <c r="H149" s="7" t="s">
        <v>201</v>
      </c>
      <c r="I149" s="12">
        <v>18860.099999999999</v>
      </c>
      <c r="J149" s="11" t="s">
        <v>79</v>
      </c>
      <c r="K149" s="7" t="s">
        <v>60</v>
      </c>
      <c r="L149" s="7" t="s">
        <v>61</v>
      </c>
      <c r="M149" s="12">
        <v>18860.099999999999</v>
      </c>
      <c r="N149" s="12">
        <v>18860.099999999999</v>
      </c>
      <c r="O149" s="9" t="s">
        <v>94</v>
      </c>
      <c r="P149" s="19">
        <v>67079267922</v>
      </c>
    </row>
    <row r="150" spans="1:16" s="66" customFormat="1" ht="50.4" customHeight="1" x14ac:dyDescent="0.25">
      <c r="A150" s="65">
        <v>149</v>
      </c>
      <c r="B150" s="65">
        <v>2567</v>
      </c>
      <c r="C150" s="65" t="s">
        <v>48</v>
      </c>
      <c r="D150" s="65" t="s">
        <v>49</v>
      </c>
      <c r="E150" s="65" t="s">
        <v>50</v>
      </c>
      <c r="F150" s="65" t="s">
        <v>51</v>
      </c>
      <c r="G150" s="65" t="s">
        <v>52</v>
      </c>
      <c r="H150" s="63" t="s">
        <v>202</v>
      </c>
      <c r="I150" s="73">
        <v>4704</v>
      </c>
      <c r="J150" s="66" t="s">
        <v>79</v>
      </c>
      <c r="K150" s="63" t="s">
        <v>60</v>
      </c>
      <c r="L150" s="63" t="s">
        <v>61</v>
      </c>
      <c r="M150" s="73">
        <v>4704</v>
      </c>
      <c r="N150" s="73">
        <v>4704</v>
      </c>
      <c r="O150" s="71" t="s">
        <v>94</v>
      </c>
      <c r="P150" s="67" t="s">
        <v>303</v>
      </c>
    </row>
    <row r="151" spans="1:16" s="11" customFormat="1" ht="19.8" x14ac:dyDescent="0.5">
      <c r="A151" s="24">
        <v>150</v>
      </c>
      <c r="B151" s="24">
        <v>2567</v>
      </c>
      <c r="C151" s="24" t="s">
        <v>48</v>
      </c>
      <c r="D151" s="24" t="s">
        <v>49</v>
      </c>
      <c r="E151" s="24" t="s">
        <v>50</v>
      </c>
      <c r="F151" s="24" t="s">
        <v>51</v>
      </c>
      <c r="G151" s="24" t="s">
        <v>52</v>
      </c>
      <c r="H151" s="25" t="s">
        <v>198</v>
      </c>
      <c r="I151" s="30">
        <v>24000</v>
      </c>
      <c r="J151" s="29" t="s">
        <v>79</v>
      </c>
      <c r="K151" s="25" t="s">
        <v>60</v>
      </c>
      <c r="L151" s="25" t="s">
        <v>61</v>
      </c>
      <c r="M151" s="30">
        <v>24000</v>
      </c>
      <c r="N151" s="30">
        <v>24000</v>
      </c>
      <c r="O151" s="29" t="s">
        <v>169</v>
      </c>
      <c r="P151" s="28">
        <v>67069047386</v>
      </c>
    </row>
    <row r="152" spans="1:16" s="11" customFormat="1" ht="19.8" x14ac:dyDescent="0.5">
      <c r="A152" s="24">
        <v>151</v>
      </c>
      <c r="B152" s="24">
        <v>2567</v>
      </c>
      <c r="C152" s="24" t="s">
        <v>48</v>
      </c>
      <c r="D152" s="24" t="s">
        <v>49</v>
      </c>
      <c r="E152" s="24" t="s">
        <v>50</v>
      </c>
      <c r="F152" s="24" t="s">
        <v>51</v>
      </c>
      <c r="G152" s="24" t="s">
        <v>52</v>
      </c>
      <c r="H152" s="25" t="s">
        <v>199</v>
      </c>
      <c r="I152" s="30">
        <v>8000</v>
      </c>
      <c r="J152" s="29" t="s">
        <v>79</v>
      </c>
      <c r="K152" s="25" t="s">
        <v>60</v>
      </c>
      <c r="L152" s="25" t="s">
        <v>61</v>
      </c>
      <c r="M152" s="30">
        <v>8000</v>
      </c>
      <c r="N152" s="30">
        <v>8000</v>
      </c>
      <c r="O152" s="29" t="s">
        <v>169</v>
      </c>
      <c r="P152" s="28">
        <v>67069051661</v>
      </c>
    </row>
    <row r="153" spans="1:16" s="11" customFormat="1" ht="21.6" customHeight="1" x14ac:dyDescent="0.5">
      <c r="A153" s="16">
        <v>152</v>
      </c>
      <c r="B153" s="16">
        <v>2567</v>
      </c>
      <c r="C153" s="16" t="s">
        <v>48</v>
      </c>
      <c r="D153" s="16" t="s">
        <v>49</v>
      </c>
      <c r="E153" s="16" t="s">
        <v>50</v>
      </c>
      <c r="F153" s="16" t="s">
        <v>51</v>
      </c>
      <c r="G153" s="16" t="s">
        <v>52</v>
      </c>
      <c r="H153" s="7" t="s">
        <v>200</v>
      </c>
      <c r="I153" s="13">
        <v>8880</v>
      </c>
      <c r="J153" s="11" t="s">
        <v>79</v>
      </c>
      <c r="K153" s="7" t="s">
        <v>60</v>
      </c>
      <c r="L153" s="7" t="s">
        <v>61</v>
      </c>
      <c r="M153" s="13">
        <v>8880</v>
      </c>
      <c r="N153" s="13">
        <v>8880</v>
      </c>
      <c r="O153" s="11" t="s">
        <v>169</v>
      </c>
      <c r="P153" s="80">
        <v>67069047386</v>
      </c>
    </row>
    <row r="154" spans="1:16" s="66" customFormat="1" ht="54" customHeight="1" x14ac:dyDescent="0.25">
      <c r="A154" s="65">
        <v>153</v>
      </c>
      <c r="B154" s="65">
        <v>2567</v>
      </c>
      <c r="C154" s="65" t="s">
        <v>48</v>
      </c>
      <c r="D154" s="65" t="s">
        <v>49</v>
      </c>
      <c r="E154" s="65" t="s">
        <v>50</v>
      </c>
      <c r="F154" s="65" t="s">
        <v>51</v>
      </c>
      <c r="G154" s="65" t="s">
        <v>52</v>
      </c>
      <c r="H154" s="66" t="s">
        <v>331</v>
      </c>
      <c r="I154" s="69">
        <v>8900</v>
      </c>
      <c r="J154" s="66" t="s">
        <v>79</v>
      </c>
      <c r="K154" s="63" t="s">
        <v>60</v>
      </c>
      <c r="L154" s="63" t="s">
        <v>61</v>
      </c>
      <c r="M154" s="69">
        <v>8900</v>
      </c>
      <c r="N154" s="69">
        <v>8900</v>
      </c>
      <c r="O154" s="74" t="s">
        <v>63</v>
      </c>
      <c r="P154" s="67" t="s">
        <v>304</v>
      </c>
    </row>
    <row r="155" spans="1:16" s="66" customFormat="1" ht="53.4" customHeight="1" x14ac:dyDescent="0.25">
      <c r="A155" s="65">
        <v>154</v>
      </c>
      <c r="B155" s="65">
        <v>2567</v>
      </c>
      <c r="C155" s="65" t="s">
        <v>48</v>
      </c>
      <c r="D155" s="65" t="s">
        <v>49</v>
      </c>
      <c r="E155" s="65" t="s">
        <v>50</v>
      </c>
      <c r="F155" s="65" t="s">
        <v>51</v>
      </c>
      <c r="G155" s="65" t="s">
        <v>52</v>
      </c>
      <c r="H155" s="66" t="s">
        <v>330</v>
      </c>
      <c r="I155" s="69">
        <v>8900</v>
      </c>
      <c r="J155" s="66" t="s">
        <v>79</v>
      </c>
      <c r="K155" s="63" t="s">
        <v>60</v>
      </c>
      <c r="L155" s="63" t="s">
        <v>61</v>
      </c>
      <c r="M155" s="69">
        <v>8900</v>
      </c>
      <c r="N155" s="69">
        <v>8900</v>
      </c>
      <c r="O155" s="74" t="s">
        <v>97</v>
      </c>
      <c r="P155" s="67" t="s">
        <v>304</v>
      </c>
    </row>
    <row r="156" spans="1:16" s="66" customFormat="1" ht="49.2" customHeight="1" x14ac:dyDescent="0.25">
      <c r="A156" s="65">
        <v>155</v>
      </c>
      <c r="B156" s="65">
        <v>2567</v>
      </c>
      <c r="C156" s="65" t="s">
        <v>48</v>
      </c>
      <c r="D156" s="65" t="s">
        <v>49</v>
      </c>
      <c r="E156" s="65" t="s">
        <v>50</v>
      </c>
      <c r="F156" s="65" t="s">
        <v>51</v>
      </c>
      <c r="G156" s="65" t="s">
        <v>52</v>
      </c>
      <c r="H156" s="66" t="s">
        <v>88</v>
      </c>
      <c r="I156" s="69">
        <v>7000</v>
      </c>
      <c r="J156" s="66" t="s">
        <v>79</v>
      </c>
      <c r="K156" s="63" t="s">
        <v>60</v>
      </c>
      <c r="L156" s="63" t="s">
        <v>61</v>
      </c>
      <c r="M156" s="69">
        <v>7000</v>
      </c>
      <c r="N156" s="69">
        <v>7000</v>
      </c>
      <c r="O156" s="66" t="s">
        <v>64</v>
      </c>
      <c r="P156" s="67" t="s">
        <v>304</v>
      </c>
    </row>
    <row r="157" spans="1:16" s="66" customFormat="1" ht="52.2" customHeight="1" x14ac:dyDescent="0.25">
      <c r="A157" s="65">
        <v>156</v>
      </c>
      <c r="B157" s="65">
        <v>2567</v>
      </c>
      <c r="C157" s="65" t="s">
        <v>48</v>
      </c>
      <c r="D157" s="65" t="s">
        <v>49</v>
      </c>
      <c r="E157" s="65" t="s">
        <v>50</v>
      </c>
      <c r="F157" s="65" t="s">
        <v>51</v>
      </c>
      <c r="G157" s="65" t="s">
        <v>52</v>
      </c>
      <c r="H157" s="66" t="s">
        <v>88</v>
      </c>
      <c r="I157" s="69">
        <v>7000</v>
      </c>
      <c r="J157" s="66" t="s">
        <v>79</v>
      </c>
      <c r="K157" s="63" t="s">
        <v>60</v>
      </c>
      <c r="L157" s="63" t="s">
        <v>61</v>
      </c>
      <c r="M157" s="69">
        <v>7000</v>
      </c>
      <c r="N157" s="69">
        <v>7000</v>
      </c>
      <c r="O157" s="74" t="s">
        <v>99</v>
      </c>
      <c r="P157" s="67" t="s">
        <v>304</v>
      </c>
    </row>
    <row r="158" spans="1:16" s="66" customFormat="1" ht="53.4" customHeight="1" x14ac:dyDescent="0.25">
      <c r="A158" s="65">
        <v>157</v>
      </c>
      <c r="B158" s="65">
        <v>2567</v>
      </c>
      <c r="C158" s="65" t="s">
        <v>48</v>
      </c>
      <c r="D158" s="65" t="s">
        <v>49</v>
      </c>
      <c r="E158" s="65" t="s">
        <v>50</v>
      </c>
      <c r="F158" s="65" t="s">
        <v>51</v>
      </c>
      <c r="G158" s="65" t="s">
        <v>52</v>
      </c>
      <c r="H158" s="66" t="s">
        <v>88</v>
      </c>
      <c r="I158" s="69">
        <v>7000</v>
      </c>
      <c r="J158" s="66" t="s">
        <v>79</v>
      </c>
      <c r="K158" s="63" t="s">
        <v>60</v>
      </c>
      <c r="L158" s="63" t="s">
        <v>61</v>
      </c>
      <c r="M158" s="69">
        <v>7000</v>
      </c>
      <c r="N158" s="69">
        <v>7000</v>
      </c>
      <c r="O158" s="66" t="s">
        <v>205</v>
      </c>
      <c r="P158" s="67" t="s">
        <v>304</v>
      </c>
    </row>
    <row r="159" spans="1:16" s="66" customFormat="1" ht="54" customHeight="1" x14ac:dyDescent="0.25">
      <c r="A159" s="65">
        <v>158</v>
      </c>
      <c r="B159" s="65">
        <v>2567</v>
      </c>
      <c r="C159" s="65" t="s">
        <v>48</v>
      </c>
      <c r="D159" s="65" t="s">
        <v>49</v>
      </c>
      <c r="E159" s="65" t="s">
        <v>50</v>
      </c>
      <c r="F159" s="65" t="s">
        <v>51</v>
      </c>
      <c r="G159" s="65" t="s">
        <v>52</v>
      </c>
      <c r="H159" s="66" t="s">
        <v>88</v>
      </c>
      <c r="I159" s="69">
        <v>7000</v>
      </c>
      <c r="J159" s="66" t="s">
        <v>79</v>
      </c>
      <c r="K159" s="63" t="s">
        <v>60</v>
      </c>
      <c r="L159" s="63" t="s">
        <v>61</v>
      </c>
      <c r="M159" s="69">
        <v>7000</v>
      </c>
      <c r="N159" s="69">
        <v>7000</v>
      </c>
      <c r="O159" s="68" t="s">
        <v>206</v>
      </c>
      <c r="P159" s="67" t="s">
        <v>304</v>
      </c>
    </row>
    <row r="160" spans="1:16" s="66" customFormat="1" ht="51.6" customHeight="1" x14ac:dyDescent="0.25">
      <c r="A160" s="65">
        <v>159</v>
      </c>
      <c r="B160" s="65">
        <v>2567</v>
      </c>
      <c r="C160" s="65" t="s">
        <v>48</v>
      </c>
      <c r="D160" s="65" t="s">
        <v>49</v>
      </c>
      <c r="E160" s="65" t="s">
        <v>50</v>
      </c>
      <c r="F160" s="65" t="s">
        <v>51</v>
      </c>
      <c r="G160" s="65" t="s">
        <v>52</v>
      </c>
      <c r="H160" s="63" t="s">
        <v>88</v>
      </c>
      <c r="I160" s="69">
        <v>7000</v>
      </c>
      <c r="J160" s="66" t="s">
        <v>79</v>
      </c>
      <c r="K160" s="63" t="s">
        <v>60</v>
      </c>
      <c r="L160" s="63" t="s">
        <v>61</v>
      </c>
      <c r="M160" s="69">
        <v>7000</v>
      </c>
      <c r="N160" s="69">
        <v>7000</v>
      </c>
      <c r="O160" s="68" t="s">
        <v>207</v>
      </c>
      <c r="P160" s="67" t="s">
        <v>304</v>
      </c>
    </row>
    <row r="161" spans="1:16" s="66" customFormat="1" ht="52.2" customHeight="1" x14ac:dyDescent="0.25">
      <c r="A161" s="65">
        <v>161</v>
      </c>
      <c r="B161" s="65">
        <v>2567</v>
      </c>
      <c r="C161" s="65" t="s">
        <v>48</v>
      </c>
      <c r="D161" s="65" t="s">
        <v>49</v>
      </c>
      <c r="E161" s="65" t="s">
        <v>50</v>
      </c>
      <c r="F161" s="65" t="s">
        <v>51</v>
      </c>
      <c r="G161" s="65" t="s">
        <v>52</v>
      </c>
      <c r="H161" s="63" t="s">
        <v>204</v>
      </c>
      <c r="I161" s="69">
        <v>3300</v>
      </c>
      <c r="J161" s="66" t="s">
        <v>79</v>
      </c>
      <c r="K161" s="63" t="s">
        <v>60</v>
      </c>
      <c r="L161" s="63" t="s">
        <v>61</v>
      </c>
      <c r="M161" s="69">
        <v>3300</v>
      </c>
      <c r="N161" s="69">
        <v>3300</v>
      </c>
      <c r="O161" s="66" t="s">
        <v>102</v>
      </c>
      <c r="P161" s="67" t="s">
        <v>303</v>
      </c>
    </row>
    <row r="162" spans="1:16" s="66" customFormat="1" ht="52.8" customHeight="1" x14ac:dyDescent="0.25">
      <c r="A162" s="65">
        <v>162</v>
      </c>
      <c r="B162" s="65">
        <v>2567</v>
      </c>
      <c r="C162" s="65" t="s">
        <v>48</v>
      </c>
      <c r="D162" s="65" t="s">
        <v>49</v>
      </c>
      <c r="E162" s="65" t="s">
        <v>50</v>
      </c>
      <c r="F162" s="65" t="s">
        <v>51</v>
      </c>
      <c r="G162" s="65" t="s">
        <v>52</v>
      </c>
      <c r="H162" s="63" t="s">
        <v>332</v>
      </c>
      <c r="I162" s="69">
        <v>8900</v>
      </c>
      <c r="J162" s="66" t="s">
        <v>79</v>
      </c>
      <c r="K162" s="63" t="s">
        <v>60</v>
      </c>
      <c r="L162" s="63" t="s">
        <v>61</v>
      </c>
      <c r="M162" s="69">
        <v>8900</v>
      </c>
      <c r="N162" s="69">
        <v>8900</v>
      </c>
      <c r="O162" s="68" t="s">
        <v>162</v>
      </c>
      <c r="P162" s="67" t="s">
        <v>304</v>
      </c>
    </row>
    <row r="163" spans="1:16" s="66" customFormat="1" ht="52.8" customHeight="1" x14ac:dyDescent="0.25">
      <c r="A163" s="65">
        <v>163</v>
      </c>
      <c r="B163" s="65">
        <v>2567</v>
      </c>
      <c r="C163" s="65" t="s">
        <v>48</v>
      </c>
      <c r="D163" s="65" t="s">
        <v>49</v>
      </c>
      <c r="E163" s="65" t="s">
        <v>50</v>
      </c>
      <c r="F163" s="65" t="s">
        <v>51</v>
      </c>
      <c r="G163" s="65" t="s">
        <v>52</v>
      </c>
      <c r="H163" s="63" t="s">
        <v>333</v>
      </c>
      <c r="I163" s="69">
        <v>8900</v>
      </c>
      <c r="J163" s="66" t="s">
        <v>79</v>
      </c>
      <c r="K163" s="63" t="s">
        <v>60</v>
      </c>
      <c r="L163" s="63" t="s">
        <v>61</v>
      </c>
      <c r="M163" s="69">
        <v>8900</v>
      </c>
      <c r="N163" s="69">
        <v>8900</v>
      </c>
      <c r="O163" s="66" t="s">
        <v>208</v>
      </c>
      <c r="P163" s="67" t="s">
        <v>304</v>
      </c>
    </row>
    <row r="164" spans="1:16" s="66" customFormat="1" ht="49.2" customHeight="1" x14ac:dyDescent="0.25">
      <c r="A164" s="65">
        <v>164</v>
      </c>
      <c r="B164" s="65">
        <v>2567</v>
      </c>
      <c r="C164" s="65" t="s">
        <v>48</v>
      </c>
      <c r="D164" s="65" t="s">
        <v>49</v>
      </c>
      <c r="E164" s="65" t="s">
        <v>50</v>
      </c>
      <c r="F164" s="65" t="s">
        <v>51</v>
      </c>
      <c r="G164" s="65" t="s">
        <v>52</v>
      </c>
      <c r="H164" s="63" t="s">
        <v>209</v>
      </c>
      <c r="I164" s="73">
        <v>2750</v>
      </c>
      <c r="J164" s="66" t="s">
        <v>79</v>
      </c>
      <c r="K164" s="63" t="s">
        <v>60</v>
      </c>
      <c r="L164" s="63" t="s">
        <v>61</v>
      </c>
      <c r="M164" s="73">
        <v>2750</v>
      </c>
      <c r="N164" s="73">
        <v>2750</v>
      </c>
      <c r="O164" s="66" t="s">
        <v>218</v>
      </c>
      <c r="P164" s="67" t="s">
        <v>303</v>
      </c>
    </row>
    <row r="165" spans="1:16" s="11" customFormat="1" ht="19.8" x14ac:dyDescent="0.5">
      <c r="A165" s="16">
        <v>165</v>
      </c>
      <c r="B165" s="16">
        <v>2567</v>
      </c>
      <c r="C165" s="16" t="s">
        <v>48</v>
      </c>
      <c r="D165" s="16" t="s">
        <v>49</v>
      </c>
      <c r="E165" s="16" t="s">
        <v>50</v>
      </c>
      <c r="F165" s="16" t="s">
        <v>51</v>
      </c>
      <c r="G165" s="16" t="s">
        <v>52</v>
      </c>
      <c r="H165" s="7" t="s">
        <v>210</v>
      </c>
      <c r="I165" s="13">
        <v>13755.55</v>
      </c>
      <c r="J165" s="11" t="s">
        <v>79</v>
      </c>
      <c r="K165" s="7" t="s">
        <v>60</v>
      </c>
      <c r="L165" s="7" t="s">
        <v>61</v>
      </c>
      <c r="M165" s="13">
        <v>13755.55</v>
      </c>
      <c r="N165" s="13">
        <v>13755.55</v>
      </c>
      <c r="O165" s="11" t="s">
        <v>219</v>
      </c>
      <c r="P165" s="20">
        <v>67079035083</v>
      </c>
    </row>
    <row r="166" spans="1:16" s="11" customFormat="1" ht="19.8" x14ac:dyDescent="0.5">
      <c r="A166" s="16">
        <v>166</v>
      </c>
      <c r="B166" s="16">
        <v>2567</v>
      </c>
      <c r="C166" s="16" t="s">
        <v>48</v>
      </c>
      <c r="D166" s="16" t="s">
        <v>49</v>
      </c>
      <c r="E166" s="16" t="s">
        <v>50</v>
      </c>
      <c r="F166" s="16" t="s">
        <v>51</v>
      </c>
      <c r="G166" s="16" t="s">
        <v>52</v>
      </c>
      <c r="H166" s="7" t="s">
        <v>211</v>
      </c>
      <c r="I166" s="13">
        <v>26182</v>
      </c>
      <c r="J166" s="11" t="s">
        <v>79</v>
      </c>
      <c r="K166" s="7" t="s">
        <v>60</v>
      </c>
      <c r="L166" s="7" t="s">
        <v>61</v>
      </c>
      <c r="M166" s="13">
        <v>26182</v>
      </c>
      <c r="N166" s="13">
        <v>26182</v>
      </c>
      <c r="O166" s="11" t="s">
        <v>219</v>
      </c>
      <c r="P166" s="19">
        <v>67079038814</v>
      </c>
    </row>
    <row r="167" spans="1:16" s="11" customFormat="1" ht="21.75" customHeight="1" x14ac:dyDescent="0.5">
      <c r="A167" s="24">
        <v>167</v>
      </c>
      <c r="B167" s="24">
        <v>2567</v>
      </c>
      <c r="C167" s="24" t="s">
        <v>48</v>
      </c>
      <c r="D167" s="24" t="s">
        <v>49</v>
      </c>
      <c r="E167" s="24" t="s">
        <v>50</v>
      </c>
      <c r="F167" s="24" t="s">
        <v>51</v>
      </c>
      <c r="G167" s="24" t="s">
        <v>52</v>
      </c>
      <c r="H167" s="25" t="s">
        <v>212</v>
      </c>
      <c r="I167" s="30">
        <v>298000</v>
      </c>
      <c r="J167" s="29" t="s">
        <v>79</v>
      </c>
      <c r="K167" s="25" t="s">
        <v>60</v>
      </c>
      <c r="L167" s="25" t="s">
        <v>61</v>
      </c>
      <c r="M167" s="30">
        <v>303955.07</v>
      </c>
      <c r="N167" s="30">
        <v>298000</v>
      </c>
      <c r="O167" s="29" t="s">
        <v>197</v>
      </c>
      <c r="P167" s="28">
        <v>67069018055</v>
      </c>
    </row>
    <row r="168" spans="1:16" s="11" customFormat="1" ht="21" customHeight="1" x14ac:dyDescent="0.5">
      <c r="A168" s="24">
        <v>168</v>
      </c>
      <c r="B168" s="24">
        <v>2567</v>
      </c>
      <c r="C168" s="24" t="s">
        <v>48</v>
      </c>
      <c r="D168" s="24" t="s">
        <v>49</v>
      </c>
      <c r="E168" s="24" t="s">
        <v>50</v>
      </c>
      <c r="F168" s="24" t="s">
        <v>51</v>
      </c>
      <c r="G168" s="24" t="s">
        <v>52</v>
      </c>
      <c r="H168" s="25" t="s">
        <v>213</v>
      </c>
      <c r="I168" s="30">
        <v>200000</v>
      </c>
      <c r="J168" s="29" t="s">
        <v>79</v>
      </c>
      <c r="K168" s="25" t="s">
        <v>60</v>
      </c>
      <c r="L168" s="25" t="s">
        <v>61</v>
      </c>
      <c r="M168" s="30">
        <v>203328.94</v>
      </c>
      <c r="N168" s="30">
        <v>200000</v>
      </c>
      <c r="O168" s="29" t="s">
        <v>197</v>
      </c>
      <c r="P168" s="28">
        <v>67069023378</v>
      </c>
    </row>
    <row r="169" spans="1:16" s="11" customFormat="1" ht="19.8" x14ac:dyDescent="0.5">
      <c r="A169" s="24">
        <v>169</v>
      </c>
      <c r="B169" s="24">
        <v>2567</v>
      </c>
      <c r="C169" s="24" t="s">
        <v>48</v>
      </c>
      <c r="D169" s="24" t="s">
        <v>49</v>
      </c>
      <c r="E169" s="24" t="s">
        <v>50</v>
      </c>
      <c r="F169" s="24" t="s">
        <v>51</v>
      </c>
      <c r="G169" s="24" t="s">
        <v>52</v>
      </c>
      <c r="H169" s="25" t="s">
        <v>214</v>
      </c>
      <c r="I169" s="30">
        <v>253000</v>
      </c>
      <c r="J169" s="29" t="s">
        <v>79</v>
      </c>
      <c r="K169" s="25" t="s">
        <v>60</v>
      </c>
      <c r="L169" s="25" t="s">
        <v>61</v>
      </c>
      <c r="M169" s="30">
        <v>256496.27</v>
      </c>
      <c r="N169" s="30">
        <v>253000</v>
      </c>
      <c r="O169" s="29" t="s">
        <v>197</v>
      </c>
      <c r="P169" s="28">
        <v>67069227477</v>
      </c>
    </row>
    <row r="170" spans="1:16" s="11" customFormat="1" ht="17.25" customHeight="1" x14ac:dyDescent="0.5">
      <c r="A170" s="24">
        <v>170</v>
      </c>
      <c r="B170" s="24">
        <v>2567</v>
      </c>
      <c r="C170" s="24" t="s">
        <v>48</v>
      </c>
      <c r="D170" s="24" t="s">
        <v>49</v>
      </c>
      <c r="E170" s="24" t="s">
        <v>50</v>
      </c>
      <c r="F170" s="24" t="s">
        <v>51</v>
      </c>
      <c r="G170" s="24" t="s">
        <v>52</v>
      </c>
      <c r="H170" s="35" t="s">
        <v>215</v>
      </c>
      <c r="I170" s="30">
        <v>267000</v>
      </c>
      <c r="J170" s="29" t="s">
        <v>79</v>
      </c>
      <c r="K170" s="25" t="s">
        <v>60</v>
      </c>
      <c r="L170" s="25" t="s">
        <v>61</v>
      </c>
      <c r="M170" s="30">
        <v>270098.45</v>
      </c>
      <c r="N170" s="30">
        <v>267000</v>
      </c>
      <c r="O170" s="29" t="s">
        <v>78</v>
      </c>
      <c r="P170" s="28">
        <v>67069230583</v>
      </c>
    </row>
    <row r="171" spans="1:16" s="11" customFormat="1" ht="19.8" x14ac:dyDescent="0.5">
      <c r="A171" s="24">
        <v>171</v>
      </c>
      <c r="B171" s="24">
        <v>2567</v>
      </c>
      <c r="C171" s="24" t="s">
        <v>48</v>
      </c>
      <c r="D171" s="24" t="s">
        <v>49</v>
      </c>
      <c r="E171" s="24" t="s">
        <v>50</v>
      </c>
      <c r="F171" s="24" t="s">
        <v>51</v>
      </c>
      <c r="G171" s="24" t="s">
        <v>52</v>
      </c>
      <c r="H171" s="25" t="s">
        <v>216</v>
      </c>
      <c r="I171" s="30">
        <v>201000</v>
      </c>
      <c r="J171" s="29" t="s">
        <v>79</v>
      </c>
      <c r="K171" s="25" t="s">
        <v>60</v>
      </c>
      <c r="L171" s="25" t="s">
        <v>61</v>
      </c>
      <c r="M171" s="30">
        <v>203328.94</v>
      </c>
      <c r="N171" s="30">
        <v>201000</v>
      </c>
      <c r="O171" s="29" t="s">
        <v>197</v>
      </c>
      <c r="P171" s="28">
        <v>67069482414</v>
      </c>
    </row>
    <row r="172" spans="1:16" s="11" customFormat="1" ht="20.25" customHeight="1" x14ac:dyDescent="0.5">
      <c r="A172" s="24">
        <v>172</v>
      </c>
      <c r="B172" s="24">
        <v>2567</v>
      </c>
      <c r="C172" s="24" t="s">
        <v>48</v>
      </c>
      <c r="D172" s="24" t="s">
        <v>49</v>
      </c>
      <c r="E172" s="24" t="s">
        <v>50</v>
      </c>
      <c r="F172" s="24" t="s">
        <v>51</v>
      </c>
      <c r="G172" s="24" t="s">
        <v>52</v>
      </c>
      <c r="H172" s="25" t="s">
        <v>217</v>
      </c>
      <c r="I172" s="30">
        <v>267000</v>
      </c>
      <c r="J172" s="29" t="s">
        <v>79</v>
      </c>
      <c r="K172" s="25" t="s">
        <v>60</v>
      </c>
      <c r="L172" s="25" t="s">
        <v>61</v>
      </c>
      <c r="M172" s="30">
        <v>269404.34000000003</v>
      </c>
      <c r="N172" s="30">
        <v>267000</v>
      </c>
      <c r="O172" s="29" t="s">
        <v>197</v>
      </c>
      <c r="P172" s="28">
        <v>67069486797</v>
      </c>
    </row>
    <row r="173" spans="1:16" s="11" customFormat="1" ht="19.8" x14ac:dyDescent="0.5">
      <c r="A173" s="16">
        <v>173</v>
      </c>
      <c r="B173" s="16">
        <v>2567</v>
      </c>
      <c r="C173" s="16" t="s">
        <v>48</v>
      </c>
      <c r="D173" s="16" t="s">
        <v>49</v>
      </c>
      <c r="E173" s="16" t="s">
        <v>50</v>
      </c>
      <c r="F173" s="16" t="s">
        <v>51</v>
      </c>
      <c r="G173" s="16" t="s">
        <v>52</v>
      </c>
      <c r="H173" s="11" t="s">
        <v>335</v>
      </c>
      <c r="I173" s="12">
        <v>24285.200000000001</v>
      </c>
      <c r="J173" s="59" t="s">
        <v>79</v>
      </c>
      <c r="K173" s="60" t="s">
        <v>60</v>
      </c>
      <c r="L173" s="60" t="s">
        <v>61</v>
      </c>
      <c r="M173" s="12">
        <v>24285.200000000001</v>
      </c>
      <c r="N173" s="12">
        <v>24285.200000000001</v>
      </c>
      <c r="O173" s="15" t="s">
        <v>94</v>
      </c>
      <c r="P173" s="19">
        <v>67089397209</v>
      </c>
    </row>
    <row r="174" spans="1:16" s="11" customFormat="1" ht="19.8" x14ac:dyDescent="0.5">
      <c r="A174" s="16">
        <v>174</v>
      </c>
      <c r="B174" s="16">
        <v>2567</v>
      </c>
      <c r="C174" s="16" t="s">
        <v>48</v>
      </c>
      <c r="D174" s="16" t="s">
        <v>49</v>
      </c>
      <c r="E174" s="16" t="s">
        <v>50</v>
      </c>
      <c r="F174" s="16" t="s">
        <v>51</v>
      </c>
      <c r="G174" s="16" t="s">
        <v>52</v>
      </c>
      <c r="H174" s="11" t="s">
        <v>334</v>
      </c>
      <c r="I174" s="13">
        <v>6969.2</v>
      </c>
      <c r="J174" s="11" t="s">
        <v>79</v>
      </c>
      <c r="K174" s="7" t="s">
        <v>60</v>
      </c>
      <c r="L174" s="7" t="s">
        <v>61</v>
      </c>
      <c r="M174" s="13">
        <v>6969.2</v>
      </c>
      <c r="N174" s="13">
        <v>6969.2</v>
      </c>
      <c r="O174" s="38" t="s">
        <v>94</v>
      </c>
      <c r="P174" s="19">
        <v>67089343924</v>
      </c>
    </row>
    <row r="175" spans="1:16" s="66" customFormat="1" ht="53.4" customHeight="1" x14ac:dyDescent="0.25">
      <c r="A175" s="65">
        <v>175</v>
      </c>
      <c r="B175" s="65">
        <v>2567</v>
      </c>
      <c r="C175" s="65" t="s">
        <v>48</v>
      </c>
      <c r="D175" s="65" t="s">
        <v>49</v>
      </c>
      <c r="E175" s="65" t="s">
        <v>50</v>
      </c>
      <c r="F175" s="65" t="s">
        <v>51</v>
      </c>
      <c r="G175" s="65" t="s">
        <v>52</v>
      </c>
      <c r="H175" s="66" t="s">
        <v>220</v>
      </c>
      <c r="I175" s="73">
        <v>3300</v>
      </c>
      <c r="J175" s="66" t="s">
        <v>79</v>
      </c>
      <c r="K175" s="63" t="s">
        <v>60</v>
      </c>
      <c r="L175" s="63" t="s">
        <v>61</v>
      </c>
      <c r="M175" s="73">
        <v>3300</v>
      </c>
      <c r="N175" s="73">
        <v>3300</v>
      </c>
      <c r="O175" s="66" t="s">
        <v>124</v>
      </c>
      <c r="P175" s="67" t="s">
        <v>303</v>
      </c>
    </row>
    <row r="176" spans="1:16" s="11" customFormat="1" ht="19.8" x14ac:dyDescent="0.5">
      <c r="A176" s="16">
        <v>176</v>
      </c>
      <c r="B176" s="16">
        <v>2567</v>
      </c>
      <c r="C176" s="16" t="s">
        <v>48</v>
      </c>
      <c r="D176" s="16" t="s">
        <v>49</v>
      </c>
      <c r="E176" s="16" t="s">
        <v>50</v>
      </c>
      <c r="F176" s="16" t="s">
        <v>51</v>
      </c>
      <c r="G176" s="16" t="s">
        <v>52</v>
      </c>
      <c r="H176" s="11" t="s">
        <v>106</v>
      </c>
      <c r="I176" s="13">
        <v>10014</v>
      </c>
      <c r="J176" s="11" t="s">
        <v>79</v>
      </c>
      <c r="K176" s="7" t="s">
        <v>60</v>
      </c>
      <c r="L176" s="7" t="s">
        <v>61</v>
      </c>
      <c r="M176" s="13">
        <v>10014</v>
      </c>
      <c r="N176" s="13">
        <v>10014</v>
      </c>
      <c r="O176" s="11" t="s">
        <v>269</v>
      </c>
      <c r="P176" s="19">
        <v>67079268775</v>
      </c>
    </row>
    <row r="177" spans="1:16" s="11" customFormat="1" ht="19.8" x14ac:dyDescent="0.5">
      <c r="A177" s="16">
        <v>177</v>
      </c>
      <c r="B177" s="16">
        <v>2567</v>
      </c>
      <c r="C177" s="16" t="s">
        <v>48</v>
      </c>
      <c r="D177" s="16" t="s">
        <v>49</v>
      </c>
      <c r="E177" s="16" t="s">
        <v>50</v>
      </c>
      <c r="F177" s="16" t="s">
        <v>51</v>
      </c>
      <c r="G177" s="16" t="s">
        <v>52</v>
      </c>
      <c r="H177" s="11" t="s">
        <v>80</v>
      </c>
      <c r="I177" s="13">
        <v>17640</v>
      </c>
      <c r="J177" s="11" t="s">
        <v>79</v>
      </c>
      <c r="K177" s="7" t="s">
        <v>60</v>
      </c>
      <c r="L177" s="7" t="s">
        <v>61</v>
      </c>
      <c r="M177" s="13">
        <v>17640</v>
      </c>
      <c r="N177" s="13">
        <v>17640</v>
      </c>
      <c r="O177" s="11" t="s">
        <v>169</v>
      </c>
      <c r="P177" s="19">
        <v>67079294861</v>
      </c>
    </row>
    <row r="178" spans="1:16" s="11" customFormat="1" ht="19.8" x14ac:dyDescent="0.5">
      <c r="A178" s="16">
        <v>178</v>
      </c>
      <c r="B178" s="16">
        <v>2567</v>
      </c>
      <c r="C178" s="16" t="s">
        <v>48</v>
      </c>
      <c r="D178" s="16" t="s">
        <v>49</v>
      </c>
      <c r="E178" s="16" t="s">
        <v>50</v>
      </c>
      <c r="F178" s="16" t="s">
        <v>51</v>
      </c>
      <c r="G178" s="16" t="s">
        <v>52</v>
      </c>
      <c r="H178" s="11" t="s">
        <v>221</v>
      </c>
      <c r="I178" s="13">
        <v>45500</v>
      </c>
      <c r="J178" s="11" t="s">
        <v>79</v>
      </c>
      <c r="K178" s="7" t="s">
        <v>60</v>
      </c>
      <c r="L178" s="7" t="s">
        <v>61</v>
      </c>
      <c r="M178" s="13">
        <v>45500</v>
      </c>
      <c r="N178" s="13">
        <v>45500</v>
      </c>
      <c r="O178" s="11" t="s">
        <v>270</v>
      </c>
      <c r="P178" s="19">
        <v>67039537233</v>
      </c>
    </row>
    <row r="179" spans="1:16" s="11" customFormat="1" ht="19.8" x14ac:dyDescent="0.5">
      <c r="A179" s="16">
        <v>179</v>
      </c>
      <c r="B179" s="16">
        <v>2567</v>
      </c>
      <c r="C179" s="16" t="s">
        <v>48</v>
      </c>
      <c r="D179" s="16" t="s">
        <v>49</v>
      </c>
      <c r="E179" s="16" t="s">
        <v>50</v>
      </c>
      <c r="F179" s="16" t="s">
        <v>51</v>
      </c>
      <c r="G179" s="16" t="s">
        <v>52</v>
      </c>
      <c r="H179" s="11" t="s">
        <v>222</v>
      </c>
      <c r="I179" s="13">
        <v>14000</v>
      </c>
      <c r="J179" s="11" t="s">
        <v>79</v>
      </c>
      <c r="K179" s="7" t="s">
        <v>60</v>
      </c>
      <c r="L179" s="7" t="s">
        <v>61</v>
      </c>
      <c r="M179" s="13">
        <v>14000</v>
      </c>
      <c r="N179" s="13">
        <v>14000</v>
      </c>
      <c r="O179" s="11" t="s">
        <v>271</v>
      </c>
      <c r="P179" s="19">
        <v>67079525969</v>
      </c>
    </row>
    <row r="180" spans="1:16" s="11" customFormat="1" ht="19.8" x14ac:dyDescent="0.5">
      <c r="A180" s="16">
        <v>180</v>
      </c>
      <c r="B180" s="16">
        <v>2567</v>
      </c>
      <c r="C180" s="16" t="s">
        <v>48</v>
      </c>
      <c r="D180" s="16" t="s">
        <v>49</v>
      </c>
      <c r="E180" s="16" t="s">
        <v>50</v>
      </c>
      <c r="F180" s="16" t="s">
        <v>51</v>
      </c>
      <c r="G180" s="16" t="s">
        <v>52</v>
      </c>
      <c r="H180" s="11" t="s">
        <v>223</v>
      </c>
      <c r="I180" s="13">
        <v>7100</v>
      </c>
      <c r="J180" s="11" t="s">
        <v>79</v>
      </c>
      <c r="K180" s="7" t="s">
        <v>60</v>
      </c>
      <c r="L180" s="7" t="s">
        <v>61</v>
      </c>
      <c r="M180" s="13">
        <v>7100</v>
      </c>
      <c r="N180" s="13">
        <v>7100</v>
      </c>
      <c r="O180" s="11" t="s">
        <v>272</v>
      </c>
      <c r="P180" s="19">
        <v>67079632588</v>
      </c>
    </row>
    <row r="181" spans="1:16" s="66" customFormat="1" ht="54" customHeight="1" x14ac:dyDescent="0.25">
      <c r="A181" s="65">
        <v>181</v>
      </c>
      <c r="B181" s="65">
        <v>2567</v>
      </c>
      <c r="C181" s="65" t="s">
        <v>48</v>
      </c>
      <c r="D181" s="65" t="s">
        <v>49</v>
      </c>
      <c r="E181" s="65" t="s">
        <v>50</v>
      </c>
      <c r="F181" s="65" t="s">
        <v>51</v>
      </c>
      <c r="G181" s="65" t="s">
        <v>52</v>
      </c>
      <c r="H181" s="66" t="s">
        <v>336</v>
      </c>
      <c r="I181" s="73">
        <v>115.9</v>
      </c>
      <c r="J181" s="66" t="s">
        <v>79</v>
      </c>
      <c r="K181" s="63" t="s">
        <v>60</v>
      </c>
      <c r="L181" s="63" t="s">
        <v>61</v>
      </c>
      <c r="M181" s="73">
        <v>115.9</v>
      </c>
      <c r="N181" s="73">
        <v>115.9</v>
      </c>
      <c r="O181" s="81" t="s">
        <v>94</v>
      </c>
      <c r="P181" s="67" t="s">
        <v>303</v>
      </c>
    </row>
    <row r="182" spans="1:16" s="66" customFormat="1" ht="19.8" x14ac:dyDescent="0.25">
      <c r="A182" s="65">
        <v>182</v>
      </c>
      <c r="B182" s="65">
        <v>2567</v>
      </c>
      <c r="C182" s="65" t="s">
        <v>48</v>
      </c>
      <c r="D182" s="65" t="s">
        <v>49</v>
      </c>
      <c r="E182" s="65" t="s">
        <v>50</v>
      </c>
      <c r="F182" s="65" t="s">
        <v>51</v>
      </c>
      <c r="G182" s="65" t="s">
        <v>52</v>
      </c>
      <c r="H182" s="66" t="s">
        <v>224</v>
      </c>
      <c r="I182" s="73">
        <v>17000</v>
      </c>
      <c r="J182" s="66" t="s">
        <v>79</v>
      </c>
      <c r="K182" s="63" t="s">
        <v>60</v>
      </c>
      <c r="L182" s="63" t="s">
        <v>61</v>
      </c>
      <c r="M182" s="73">
        <v>17000</v>
      </c>
      <c r="N182" s="73">
        <v>17000</v>
      </c>
      <c r="O182" s="66" t="s">
        <v>124</v>
      </c>
      <c r="P182" s="82">
        <v>67089037615</v>
      </c>
    </row>
    <row r="183" spans="1:16" s="66" customFormat="1" ht="53.4" customHeight="1" x14ac:dyDescent="0.25">
      <c r="A183" s="65">
        <v>183</v>
      </c>
      <c r="B183" s="65">
        <v>2567</v>
      </c>
      <c r="C183" s="65" t="s">
        <v>48</v>
      </c>
      <c r="D183" s="65" t="s">
        <v>49</v>
      </c>
      <c r="E183" s="65" t="s">
        <v>50</v>
      </c>
      <c r="F183" s="65" t="s">
        <v>51</v>
      </c>
      <c r="G183" s="65" t="s">
        <v>52</v>
      </c>
      <c r="H183" s="66" t="s">
        <v>337</v>
      </c>
      <c r="I183" s="73">
        <v>8900</v>
      </c>
      <c r="J183" s="66" t="s">
        <v>79</v>
      </c>
      <c r="K183" s="63" t="s">
        <v>60</v>
      </c>
      <c r="L183" s="63" t="s">
        <v>61</v>
      </c>
      <c r="M183" s="73">
        <v>8900</v>
      </c>
      <c r="N183" s="73">
        <v>8900</v>
      </c>
      <c r="O183" s="66" t="s">
        <v>273</v>
      </c>
      <c r="P183" s="67" t="s">
        <v>304</v>
      </c>
    </row>
    <row r="184" spans="1:16" s="66" customFormat="1" ht="54.6" customHeight="1" x14ac:dyDescent="0.25">
      <c r="A184" s="65">
        <v>184</v>
      </c>
      <c r="B184" s="65">
        <v>2567</v>
      </c>
      <c r="C184" s="65" t="s">
        <v>48</v>
      </c>
      <c r="D184" s="65" t="s">
        <v>49</v>
      </c>
      <c r="E184" s="65" t="s">
        <v>50</v>
      </c>
      <c r="F184" s="65" t="s">
        <v>51</v>
      </c>
      <c r="G184" s="65" t="s">
        <v>52</v>
      </c>
      <c r="H184" s="66" t="s">
        <v>338</v>
      </c>
      <c r="I184" s="73">
        <v>8900</v>
      </c>
      <c r="J184" s="66" t="s">
        <v>79</v>
      </c>
      <c r="K184" s="63" t="s">
        <v>60</v>
      </c>
      <c r="L184" s="63" t="s">
        <v>61</v>
      </c>
      <c r="M184" s="73">
        <v>8900</v>
      </c>
      <c r="N184" s="73">
        <v>8900</v>
      </c>
      <c r="O184" s="66" t="s">
        <v>274</v>
      </c>
      <c r="P184" s="67" t="s">
        <v>304</v>
      </c>
    </row>
    <row r="185" spans="1:16" s="66" customFormat="1" ht="55.2" customHeight="1" x14ac:dyDescent="0.25">
      <c r="A185" s="65">
        <v>185</v>
      </c>
      <c r="B185" s="65">
        <v>2567</v>
      </c>
      <c r="C185" s="65" t="s">
        <v>48</v>
      </c>
      <c r="D185" s="65" t="s">
        <v>49</v>
      </c>
      <c r="E185" s="65" t="s">
        <v>50</v>
      </c>
      <c r="F185" s="65" t="s">
        <v>51</v>
      </c>
      <c r="G185" s="65" t="s">
        <v>52</v>
      </c>
      <c r="H185" s="66" t="s">
        <v>180</v>
      </c>
      <c r="I185" s="73">
        <v>7000</v>
      </c>
      <c r="J185" s="66" t="s">
        <v>79</v>
      </c>
      <c r="K185" s="63" t="s">
        <v>60</v>
      </c>
      <c r="L185" s="63" t="s">
        <v>61</v>
      </c>
      <c r="M185" s="73">
        <v>7000</v>
      </c>
      <c r="N185" s="73">
        <v>7000</v>
      </c>
      <c r="O185" s="66" t="s">
        <v>64</v>
      </c>
      <c r="P185" s="67" t="s">
        <v>304</v>
      </c>
    </row>
    <row r="186" spans="1:16" s="66" customFormat="1" ht="55.2" customHeight="1" x14ac:dyDescent="0.25">
      <c r="A186" s="65">
        <v>186</v>
      </c>
      <c r="B186" s="65">
        <v>2567</v>
      </c>
      <c r="C186" s="65" t="s">
        <v>48</v>
      </c>
      <c r="D186" s="65" t="s">
        <v>49</v>
      </c>
      <c r="E186" s="65" t="s">
        <v>50</v>
      </c>
      <c r="F186" s="65" t="s">
        <v>51</v>
      </c>
      <c r="G186" s="65" t="s">
        <v>52</v>
      </c>
      <c r="H186" s="66" t="s">
        <v>180</v>
      </c>
      <c r="I186" s="73">
        <v>7000</v>
      </c>
      <c r="J186" s="66" t="s">
        <v>79</v>
      </c>
      <c r="K186" s="63" t="s">
        <v>60</v>
      </c>
      <c r="L186" s="63" t="s">
        <v>61</v>
      </c>
      <c r="M186" s="73">
        <v>7000</v>
      </c>
      <c r="N186" s="73">
        <v>7000</v>
      </c>
      <c r="O186" s="66" t="s">
        <v>65</v>
      </c>
      <c r="P186" s="67" t="s">
        <v>304</v>
      </c>
    </row>
    <row r="187" spans="1:16" s="66" customFormat="1" ht="54.6" customHeight="1" x14ac:dyDescent="0.25">
      <c r="A187" s="65">
        <v>187</v>
      </c>
      <c r="B187" s="65">
        <v>2567</v>
      </c>
      <c r="C187" s="65" t="s">
        <v>48</v>
      </c>
      <c r="D187" s="65" t="s">
        <v>49</v>
      </c>
      <c r="E187" s="65" t="s">
        <v>50</v>
      </c>
      <c r="F187" s="65" t="s">
        <v>51</v>
      </c>
      <c r="G187" s="65" t="s">
        <v>52</v>
      </c>
      <c r="H187" s="66" t="s">
        <v>180</v>
      </c>
      <c r="I187" s="73">
        <v>7000</v>
      </c>
      <c r="J187" s="66" t="s">
        <v>79</v>
      </c>
      <c r="K187" s="63" t="s">
        <v>60</v>
      </c>
      <c r="L187" s="63" t="s">
        <v>61</v>
      </c>
      <c r="M187" s="73">
        <v>7000</v>
      </c>
      <c r="N187" s="73">
        <v>7000</v>
      </c>
      <c r="O187" s="73" t="s">
        <v>66</v>
      </c>
      <c r="P187" s="67" t="s">
        <v>304</v>
      </c>
    </row>
    <row r="188" spans="1:16" s="66" customFormat="1" ht="48" customHeight="1" x14ac:dyDescent="0.25">
      <c r="A188" s="65">
        <v>188</v>
      </c>
      <c r="B188" s="65">
        <v>2567</v>
      </c>
      <c r="C188" s="65" t="s">
        <v>48</v>
      </c>
      <c r="D188" s="65" t="s">
        <v>49</v>
      </c>
      <c r="E188" s="65" t="s">
        <v>50</v>
      </c>
      <c r="F188" s="65" t="s">
        <v>51</v>
      </c>
      <c r="G188" s="65" t="s">
        <v>52</v>
      </c>
      <c r="H188" s="66" t="s">
        <v>180</v>
      </c>
      <c r="I188" s="73">
        <v>7000</v>
      </c>
      <c r="J188" s="66" t="s">
        <v>79</v>
      </c>
      <c r="K188" s="63" t="s">
        <v>60</v>
      </c>
      <c r="L188" s="63" t="s">
        <v>61</v>
      </c>
      <c r="M188" s="73">
        <v>7000</v>
      </c>
      <c r="N188" s="73">
        <v>7000</v>
      </c>
      <c r="O188" s="66" t="s">
        <v>275</v>
      </c>
      <c r="P188" s="67" t="s">
        <v>304</v>
      </c>
    </row>
    <row r="189" spans="1:16" s="66" customFormat="1" ht="55.2" customHeight="1" x14ac:dyDescent="0.25">
      <c r="A189" s="65">
        <v>189</v>
      </c>
      <c r="B189" s="65">
        <v>2567</v>
      </c>
      <c r="C189" s="65" t="s">
        <v>48</v>
      </c>
      <c r="D189" s="65" t="s">
        <v>49</v>
      </c>
      <c r="E189" s="65" t="s">
        <v>50</v>
      </c>
      <c r="F189" s="65" t="s">
        <v>51</v>
      </c>
      <c r="G189" s="65" t="s">
        <v>52</v>
      </c>
      <c r="H189" s="66" t="s">
        <v>180</v>
      </c>
      <c r="I189" s="73">
        <v>7000</v>
      </c>
      <c r="J189" s="66" t="s">
        <v>79</v>
      </c>
      <c r="K189" s="63" t="s">
        <v>60</v>
      </c>
      <c r="L189" s="63" t="s">
        <v>61</v>
      </c>
      <c r="M189" s="73">
        <v>7000</v>
      </c>
      <c r="N189" s="73">
        <v>7000</v>
      </c>
      <c r="O189" s="66" t="s">
        <v>276</v>
      </c>
      <c r="P189" s="67" t="s">
        <v>304</v>
      </c>
    </row>
    <row r="190" spans="1:16" s="66" customFormat="1" ht="50.4" customHeight="1" x14ac:dyDescent="0.25">
      <c r="A190" s="65">
        <v>190</v>
      </c>
      <c r="B190" s="65">
        <v>2567</v>
      </c>
      <c r="C190" s="65" t="s">
        <v>48</v>
      </c>
      <c r="D190" s="65" t="s">
        <v>49</v>
      </c>
      <c r="E190" s="65" t="s">
        <v>50</v>
      </c>
      <c r="F190" s="65" t="s">
        <v>51</v>
      </c>
      <c r="G190" s="65" t="s">
        <v>52</v>
      </c>
      <c r="H190" s="66" t="s">
        <v>340</v>
      </c>
      <c r="I190" s="73">
        <v>3300</v>
      </c>
      <c r="J190" s="66" t="s">
        <v>79</v>
      </c>
      <c r="K190" s="63" t="s">
        <v>60</v>
      </c>
      <c r="L190" s="63" t="s">
        <v>61</v>
      </c>
      <c r="M190" s="73">
        <v>3300</v>
      </c>
      <c r="N190" s="73">
        <v>3300</v>
      </c>
      <c r="O190" s="66" t="s">
        <v>102</v>
      </c>
      <c r="P190" s="67" t="s">
        <v>303</v>
      </c>
    </row>
    <row r="191" spans="1:16" s="66" customFormat="1" ht="49.2" customHeight="1" x14ac:dyDescent="0.25">
      <c r="A191" s="65">
        <v>191</v>
      </c>
      <c r="B191" s="65">
        <v>2567</v>
      </c>
      <c r="C191" s="65" t="s">
        <v>48</v>
      </c>
      <c r="D191" s="65" t="s">
        <v>49</v>
      </c>
      <c r="E191" s="65" t="s">
        <v>50</v>
      </c>
      <c r="F191" s="65" t="s">
        <v>51</v>
      </c>
      <c r="G191" s="65" t="s">
        <v>52</v>
      </c>
      <c r="H191" s="66" t="s">
        <v>339</v>
      </c>
      <c r="I191" s="73">
        <v>8900</v>
      </c>
      <c r="J191" s="66" t="s">
        <v>79</v>
      </c>
      <c r="K191" s="63" t="s">
        <v>60</v>
      </c>
      <c r="L191" s="63" t="s">
        <v>61</v>
      </c>
      <c r="M191" s="73">
        <v>8900</v>
      </c>
      <c r="N191" s="73">
        <v>8900</v>
      </c>
      <c r="O191" s="66" t="s">
        <v>208</v>
      </c>
      <c r="P191" s="67" t="s">
        <v>304</v>
      </c>
    </row>
    <row r="192" spans="1:16" s="66" customFormat="1" ht="54" customHeight="1" x14ac:dyDescent="0.25">
      <c r="A192" s="65">
        <v>192</v>
      </c>
      <c r="B192" s="65">
        <v>2567</v>
      </c>
      <c r="C192" s="65" t="s">
        <v>48</v>
      </c>
      <c r="D192" s="65" t="s">
        <v>49</v>
      </c>
      <c r="E192" s="65" t="s">
        <v>50</v>
      </c>
      <c r="F192" s="65" t="s">
        <v>51</v>
      </c>
      <c r="G192" s="65" t="s">
        <v>52</v>
      </c>
      <c r="H192" s="66" t="s">
        <v>341</v>
      </c>
      <c r="I192" s="73">
        <v>8900</v>
      </c>
      <c r="J192" s="66" t="s">
        <v>79</v>
      </c>
      <c r="K192" s="63" t="s">
        <v>60</v>
      </c>
      <c r="L192" s="63" t="s">
        <v>61</v>
      </c>
      <c r="M192" s="73">
        <v>8900</v>
      </c>
      <c r="N192" s="73">
        <v>8900</v>
      </c>
      <c r="O192" s="73" t="s">
        <v>277</v>
      </c>
      <c r="P192" s="67" t="s">
        <v>304</v>
      </c>
    </row>
    <row r="193" spans="1:16" s="11" customFormat="1" ht="19.8" x14ac:dyDescent="0.5">
      <c r="A193" s="16">
        <v>193</v>
      </c>
      <c r="B193" s="16">
        <v>2567</v>
      </c>
      <c r="C193" s="16" t="s">
        <v>48</v>
      </c>
      <c r="D193" s="16" t="s">
        <v>49</v>
      </c>
      <c r="E193" s="16" t="s">
        <v>50</v>
      </c>
      <c r="F193" s="16" t="s">
        <v>51</v>
      </c>
      <c r="G193" s="16" t="s">
        <v>52</v>
      </c>
      <c r="H193" s="11" t="s">
        <v>226</v>
      </c>
      <c r="I193" s="13">
        <v>23830</v>
      </c>
      <c r="J193" s="11" t="s">
        <v>79</v>
      </c>
      <c r="K193" s="7" t="s">
        <v>60</v>
      </c>
      <c r="L193" s="7" t="s">
        <v>61</v>
      </c>
      <c r="M193" s="13">
        <v>23830</v>
      </c>
      <c r="N193" s="13">
        <v>23830</v>
      </c>
      <c r="O193" s="11" t="s">
        <v>278</v>
      </c>
      <c r="P193" s="19">
        <v>67079505705</v>
      </c>
    </row>
    <row r="194" spans="1:16" s="66" customFormat="1" ht="57" customHeight="1" x14ac:dyDescent="0.25">
      <c r="A194" s="65">
        <v>194</v>
      </c>
      <c r="B194" s="65">
        <v>2567</v>
      </c>
      <c r="C194" s="65" t="s">
        <v>48</v>
      </c>
      <c r="D194" s="65" t="s">
        <v>49</v>
      </c>
      <c r="E194" s="65" t="s">
        <v>50</v>
      </c>
      <c r="F194" s="65" t="s">
        <v>51</v>
      </c>
      <c r="G194" s="65" t="s">
        <v>52</v>
      </c>
      <c r="H194" s="66" t="s">
        <v>227</v>
      </c>
      <c r="I194" s="73">
        <v>390</v>
      </c>
      <c r="J194" s="66" t="s">
        <v>79</v>
      </c>
      <c r="K194" s="63" t="s">
        <v>60</v>
      </c>
      <c r="L194" s="63" t="s">
        <v>61</v>
      </c>
      <c r="M194" s="73">
        <v>390</v>
      </c>
      <c r="N194" s="73">
        <v>390</v>
      </c>
      <c r="O194" s="66" t="s">
        <v>279</v>
      </c>
      <c r="P194" s="67" t="s">
        <v>303</v>
      </c>
    </row>
    <row r="195" spans="1:16" s="66" customFormat="1" ht="51.6" customHeight="1" x14ac:dyDescent="0.25">
      <c r="A195" s="65">
        <v>195</v>
      </c>
      <c r="B195" s="65">
        <v>2567</v>
      </c>
      <c r="C195" s="65" t="s">
        <v>48</v>
      </c>
      <c r="D195" s="65" t="s">
        <v>49</v>
      </c>
      <c r="E195" s="65" t="s">
        <v>50</v>
      </c>
      <c r="F195" s="65" t="s">
        <v>51</v>
      </c>
      <c r="G195" s="65" t="s">
        <v>52</v>
      </c>
      <c r="H195" s="66" t="s">
        <v>228</v>
      </c>
      <c r="I195" s="73">
        <v>390</v>
      </c>
      <c r="J195" s="66" t="s">
        <v>79</v>
      </c>
      <c r="K195" s="63" t="s">
        <v>60</v>
      </c>
      <c r="L195" s="63" t="s">
        <v>61</v>
      </c>
      <c r="M195" s="73">
        <v>390</v>
      </c>
      <c r="N195" s="73">
        <v>390</v>
      </c>
      <c r="O195" s="66" t="s">
        <v>279</v>
      </c>
      <c r="P195" s="67" t="s">
        <v>303</v>
      </c>
    </row>
    <row r="196" spans="1:16" s="11" customFormat="1" ht="19.8" x14ac:dyDescent="0.5">
      <c r="A196" s="16">
        <v>196</v>
      </c>
      <c r="B196" s="16">
        <v>2567</v>
      </c>
      <c r="C196" s="16" t="s">
        <v>48</v>
      </c>
      <c r="D196" s="16" t="s">
        <v>49</v>
      </c>
      <c r="E196" s="16" t="s">
        <v>50</v>
      </c>
      <c r="F196" s="16" t="s">
        <v>51</v>
      </c>
      <c r="G196" s="16" t="s">
        <v>52</v>
      </c>
      <c r="H196" s="11" t="s">
        <v>229</v>
      </c>
      <c r="I196" s="13">
        <v>38000</v>
      </c>
      <c r="J196" s="11" t="s">
        <v>79</v>
      </c>
      <c r="K196" s="7" t="s">
        <v>60</v>
      </c>
      <c r="L196" s="7" t="s">
        <v>61</v>
      </c>
      <c r="M196" s="13">
        <v>38000</v>
      </c>
      <c r="N196" s="13">
        <v>38000</v>
      </c>
      <c r="O196" s="11" t="s">
        <v>280</v>
      </c>
      <c r="P196" s="19">
        <v>67079511955</v>
      </c>
    </row>
    <row r="197" spans="1:16" s="11" customFormat="1" ht="19.8" x14ac:dyDescent="0.5">
      <c r="A197" s="24">
        <v>197</v>
      </c>
      <c r="B197" s="24">
        <v>2567</v>
      </c>
      <c r="C197" s="24" t="s">
        <v>48</v>
      </c>
      <c r="D197" s="24" t="s">
        <v>49</v>
      </c>
      <c r="E197" s="24" t="s">
        <v>50</v>
      </c>
      <c r="F197" s="24" t="s">
        <v>51</v>
      </c>
      <c r="G197" s="24" t="s">
        <v>52</v>
      </c>
      <c r="H197" s="29" t="s">
        <v>230</v>
      </c>
      <c r="I197" s="36">
        <v>176000</v>
      </c>
      <c r="J197" s="29" t="s">
        <v>79</v>
      </c>
      <c r="K197" s="25" t="s">
        <v>60</v>
      </c>
      <c r="L197" s="25" t="s">
        <v>61</v>
      </c>
      <c r="M197" s="36">
        <v>178880.99</v>
      </c>
      <c r="N197" s="36">
        <v>176000</v>
      </c>
      <c r="O197" s="30" t="s">
        <v>78</v>
      </c>
      <c r="P197" s="28">
        <v>67079156395</v>
      </c>
    </row>
    <row r="198" spans="1:16" s="11" customFormat="1" ht="19.8" x14ac:dyDescent="0.5">
      <c r="A198" s="24">
        <v>198</v>
      </c>
      <c r="B198" s="24">
        <v>2567</v>
      </c>
      <c r="C198" s="24" t="s">
        <v>48</v>
      </c>
      <c r="D198" s="24" t="s">
        <v>49</v>
      </c>
      <c r="E198" s="24" t="s">
        <v>50</v>
      </c>
      <c r="F198" s="24" t="s">
        <v>51</v>
      </c>
      <c r="G198" s="24" t="s">
        <v>52</v>
      </c>
      <c r="H198" s="29" t="s">
        <v>231</v>
      </c>
      <c r="I198" s="36">
        <v>160000</v>
      </c>
      <c r="J198" s="29" t="s">
        <v>79</v>
      </c>
      <c r="K198" s="25" t="s">
        <v>60</v>
      </c>
      <c r="L198" s="25" t="s">
        <v>61</v>
      </c>
      <c r="M198" s="36">
        <v>162868.88</v>
      </c>
      <c r="N198" s="36">
        <v>160000</v>
      </c>
      <c r="O198" s="30" t="s">
        <v>197</v>
      </c>
      <c r="P198" s="28">
        <v>67079169379</v>
      </c>
    </row>
    <row r="199" spans="1:16" s="11" customFormat="1" ht="19.8" x14ac:dyDescent="0.5">
      <c r="A199" s="24">
        <v>199</v>
      </c>
      <c r="B199" s="24">
        <v>2567</v>
      </c>
      <c r="C199" s="24" t="s">
        <v>48</v>
      </c>
      <c r="D199" s="24" t="s">
        <v>49</v>
      </c>
      <c r="E199" s="24" t="s">
        <v>50</v>
      </c>
      <c r="F199" s="24" t="s">
        <v>51</v>
      </c>
      <c r="G199" s="24" t="s">
        <v>52</v>
      </c>
      <c r="H199" s="29" t="s">
        <v>232</v>
      </c>
      <c r="I199" s="36">
        <v>220000</v>
      </c>
      <c r="J199" s="29" t="s">
        <v>79</v>
      </c>
      <c r="K199" s="25" t="s">
        <v>60</v>
      </c>
      <c r="L199" s="25" t="s">
        <v>61</v>
      </c>
      <c r="M199" s="36">
        <v>223314.41</v>
      </c>
      <c r="N199" s="36">
        <v>220000</v>
      </c>
      <c r="O199" s="30" t="s">
        <v>78</v>
      </c>
      <c r="P199" s="28">
        <v>67079169794</v>
      </c>
    </row>
    <row r="200" spans="1:16" s="11" customFormat="1" ht="19.8" x14ac:dyDescent="0.5">
      <c r="A200" s="24">
        <v>200</v>
      </c>
      <c r="B200" s="24">
        <v>2567</v>
      </c>
      <c r="C200" s="24" t="s">
        <v>48</v>
      </c>
      <c r="D200" s="24" t="s">
        <v>49</v>
      </c>
      <c r="E200" s="24" t="s">
        <v>50</v>
      </c>
      <c r="F200" s="24" t="s">
        <v>51</v>
      </c>
      <c r="G200" s="24" t="s">
        <v>52</v>
      </c>
      <c r="H200" s="29" t="s">
        <v>302</v>
      </c>
      <c r="I200" s="36">
        <v>299000</v>
      </c>
      <c r="J200" s="29" t="s">
        <v>79</v>
      </c>
      <c r="K200" s="25" t="s">
        <v>60</v>
      </c>
      <c r="L200" s="25" t="s">
        <v>61</v>
      </c>
      <c r="M200" s="36">
        <v>299000</v>
      </c>
      <c r="N200" s="36">
        <v>299000</v>
      </c>
      <c r="O200" s="30" t="s">
        <v>281</v>
      </c>
      <c r="P200" s="28">
        <v>67069605470</v>
      </c>
    </row>
    <row r="201" spans="1:16" s="11" customFormat="1" ht="19.8" x14ac:dyDescent="0.5">
      <c r="A201" s="16">
        <v>201</v>
      </c>
      <c r="B201" s="16">
        <v>2567</v>
      </c>
      <c r="C201" s="16" t="s">
        <v>48</v>
      </c>
      <c r="D201" s="16" t="s">
        <v>49</v>
      </c>
      <c r="E201" s="16" t="s">
        <v>50</v>
      </c>
      <c r="F201" s="16" t="s">
        <v>51</v>
      </c>
      <c r="G201" s="16" t="s">
        <v>52</v>
      </c>
      <c r="H201" s="11" t="s">
        <v>233</v>
      </c>
      <c r="I201" s="13">
        <v>14798.38</v>
      </c>
      <c r="J201" s="11" t="s">
        <v>79</v>
      </c>
      <c r="K201" s="7" t="s">
        <v>60</v>
      </c>
      <c r="L201" s="7" t="s">
        <v>61</v>
      </c>
      <c r="M201" s="13">
        <v>14798.38</v>
      </c>
      <c r="N201" s="13">
        <v>14798.38</v>
      </c>
      <c r="O201" s="13" t="s">
        <v>219</v>
      </c>
      <c r="P201" s="20">
        <v>67089708673</v>
      </c>
    </row>
    <row r="202" spans="1:16" s="11" customFormat="1" ht="19.8" x14ac:dyDescent="0.5">
      <c r="A202" s="16">
        <v>202</v>
      </c>
      <c r="B202" s="16">
        <v>2567</v>
      </c>
      <c r="C202" s="16" t="s">
        <v>48</v>
      </c>
      <c r="D202" s="16" t="s">
        <v>49</v>
      </c>
      <c r="E202" s="16" t="s">
        <v>50</v>
      </c>
      <c r="F202" s="16" t="s">
        <v>51</v>
      </c>
      <c r="G202" s="16" t="s">
        <v>52</v>
      </c>
      <c r="H202" s="11" t="s">
        <v>234</v>
      </c>
      <c r="I202" s="13">
        <v>27780.48</v>
      </c>
      <c r="J202" s="11" t="s">
        <v>79</v>
      </c>
      <c r="K202" s="7" t="s">
        <v>60</v>
      </c>
      <c r="L202" s="7" t="s">
        <v>61</v>
      </c>
      <c r="M202" s="13">
        <v>27780.48</v>
      </c>
      <c r="N202" s="13">
        <v>27780.48</v>
      </c>
      <c r="O202" s="13" t="s">
        <v>219</v>
      </c>
      <c r="P202" s="19">
        <v>67079591150</v>
      </c>
    </row>
    <row r="203" spans="1:16" s="11" customFormat="1" ht="19.8" x14ac:dyDescent="0.5">
      <c r="A203" s="16">
        <v>203</v>
      </c>
      <c r="B203" s="16">
        <v>2567</v>
      </c>
      <c r="C203" s="16" t="s">
        <v>48</v>
      </c>
      <c r="D203" s="16" t="s">
        <v>49</v>
      </c>
      <c r="E203" s="16" t="s">
        <v>50</v>
      </c>
      <c r="F203" s="16" t="s">
        <v>51</v>
      </c>
      <c r="G203" s="16" t="s">
        <v>52</v>
      </c>
      <c r="H203" s="11" t="s">
        <v>342</v>
      </c>
      <c r="I203" s="13">
        <v>25580.1</v>
      </c>
      <c r="J203" s="11" t="s">
        <v>79</v>
      </c>
      <c r="K203" s="7" t="s">
        <v>60</v>
      </c>
      <c r="L203" s="7" t="s">
        <v>61</v>
      </c>
      <c r="M203" s="13">
        <v>25580.1</v>
      </c>
      <c r="N203" s="13">
        <v>25580.1</v>
      </c>
      <c r="O203" s="15" t="s">
        <v>94</v>
      </c>
      <c r="P203" s="19">
        <v>67099131967</v>
      </c>
    </row>
    <row r="204" spans="1:16" s="11" customFormat="1" ht="19.8" x14ac:dyDescent="0.5">
      <c r="A204" s="16">
        <v>204</v>
      </c>
      <c r="B204" s="16">
        <v>2567</v>
      </c>
      <c r="C204" s="16" t="s">
        <v>48</v>
      </c>
      <c r="D204" s="16" t="s">
        <v>49</v>
      </c>
      <c r="E204" s="16" t="s">
        <v>50</v>
      </c>
      <c r="F204" s="16" t="s">
        <v>51</v>
      </c>
      <c r="G204" s="16" t="s">
        <v>52</v>
      </c>
      <c r="H204" s="11" t="s">
        <v>343</v>
      </c>
      <c r="I204" s="13">
        <v>6384</v>
      </c>
      <c r="J204" s="11" t="s">
        <v>79</v>
      </c>
      <c r="K204" s="7" t="s">
        <v>60</v>
      </c>
      <c r="L204" s="7" t="s">
        <v>61</v>
      </c>
      <c r="M204" s="13">
        <v>6384</v>
      </c>
      <c r="N204" s="13">
        <v>6384</v>
      </c>
      <c r="O204" s="38" t="s">
        <v>94</v>
      </c>
      <c r="P204" s="19">
        <v>67099136332</v>
      </c>
    </row>
    <row r="205" spans="1:16" s="11" customFormat="1" ht="19.8" x14ac:dyDescent="0.5">
      <c r="A205" s="16">
        <v>205</v>
      </c>
      <c r="B205" s="16">
        <v>2567</v>
      </c>
      <c r="C205" s="16" t="s">
        <v>48</v>
      </c>
      <c r="D205" s="16" t="s">
        <v>49</v>
      </c>
      <c r="E205" s="16" t="s">
        <v>50</v>
      </c>
      <c r="F205" s="16" t="s">
        <v>51</v>
      </c>
      <c r="G205" s="16" t="s">
        <v>52</v>
      </c>
      <c r="H205" s="11" t="s">
        <v>220</v>
      </c>
      <c r="I205" s="13">
        <v>8153</v>
      </c>
      <c r="J205" s="11" t="s">
        <v>79</v>
      </c>
      <c r="K205" s="7" t="s">
        <v>60</v>
      </c>
      <c r="L205" s="7" t="s">
        <v>61</v>
      </c>
      <c r="M205" s="13">
        <v>8153</v>
      </c>
      <c r="N205" s="13">
        <v>8153</v>
      </c>
      <c r="O205" s="11" t="s">
        <v>269</v>
      </c>
      <c r="P205" s="20">
        <v>67129153627</v>
      </c>
    </row>
    <row r="206" spans="1:16" s="66" customFormat="1" ht="55.2" customHeight="1" x14ac:dyDescent="0.25">
      <c r="A206" s="65">
        <v>206</v>
      </c>
      <c r="B206" s="65">
        <v>2567</v>
      </c>
      <c r="C206" s="65" t="s">
        <v>48</v>
      </c>
      <c r="D206" s="65" t="s">
        <v>49</v>
      </c>
      <c r="E206" s="65" t="s">
        <v>50</v>
      </c>
      <c r="F206" s="65" t="s">
        <v>51</v>
      </c>
      <c r="G206" s="65" t="s">
        <v>52</v>
      </c>
      <c r="H206" s="66" t="s">
        <v>344</v>
      </c>
      <c r="I206" s="73">
        <v>557.6</v>
      </c>
      <c r="J206" s="66" t="s">
        <v>79</v>
      </c>
      <c r="K206" s="63" t="s">
        <v>60</v>
      </c>
      <c r="L206" s="63" t="s">
        <v>61</v>
      </c>
      <c r="M206" s="73">
        <v>557.6</v>
      </c>
      <c r="N206" s="73">
        <v>557.6</v>
      </c>
      <c r="O206" s="79" t="s">
        <v>94</v>
      </c>
      <c r="P206" s="67" t="s">
        <v>303</v>
      </c>
    </row>
    <row r="207" spans="1:16" s="11" customFormat="1" ht="19.8" x14ac:dyDescent="0.5">
      <c r="A207" s="24">
        <v>207</v>
      </c>
      <c r="B207" s="24">
        <v>2567</v>
      </c>
      <c r="C207" s="24" t="s">
        <v>48</v>
      </c>
      <c r="D207" s="24" t="s">
        <v>49</v>
      </c>
      <c r="E207" s="24" t="s">
        <v>50</v>
      </c>
      <c r="F207" s="24" t="s">
        <v>51</v>
      </c>
      <c r="G207" s="24" t="s">
        <v>52</v>
      </c>
      <c r="H207" s="29" t="s">
        <v>235</v>
      </c>
      <c r="I207" s="30">
        <v>115000</v>
      </c>
      <c r="J207" s="29" t="s">
        <v>79</v>
      </c>
      <c r="K207" s="25" t="s">
        <v>60</v>
      </c>
      <c r="L207" s="25" t="s">
        <v>61</v>
      </c>
      <c r="M207" s="30">
        <v>115000</v>
      </c>
      <c r="N207" s="30">
        <v>115000</v>
      </c>
      <c r="O207" s="30" t="s">
        <v>281</v>
      </c>
      <c r="P207" s="28">
        <v>67089432867</v>
      </c>
    </row>
    <row r="208" spans="1:16" s="11" customFormat="1" ht="19.8" x14ac:dyDescent="0.5">
      <c r="A208" s="16">
        <v>208</v>
      </c>
      <c r="B208" s="16">
        <v>2567</v>
      </c>
      <c r="C208" s="16" t="s">
        <v>48</v>
      </c>
      <c r="D208" s="16" t="s">
        <v>49</v>
      </c>
      <c r="E208" s="16" t="s">
        <v>50</v>
      </c>
      <c r="F208" s="16" t="s">
        <v>51</v>
      </c>
      <c r="G208" s="16" t="s">
        <v>52</v>
      </c>
      <c r="H208" s="11" t="s">
        <v>236</v>
      </c>
      <c r="I208" s="13">
        <v>24000</v>
      </c>
      <c r="J208" s="11" t="s">
        <v>79</v>
      </c>
      <c r="K208" s="7" t="s">
        <v>60</v>
      </c>
      <c r="L208" s="7" t="s">
        <v>61</v>
      </c>
      <c r="M208" s="13">
        <v>24000</v>
      </c>
      <c r="N208" s="13">
        <v>24000</v>
      </c>
      <c r="O208" s="11" t="s">
        <v>270</v>
      </c>
      <c r="P208" s="19">
        <v>67089471900</v>
      </c>
    </row>
    <row r="209" spans="1:16" s="11" customFormat="1" ht="19.8" x14ac:dyDescent="0.5">
      <c r="A209" s="16">
        <v>209</v>
      </c>
      <c r="B209" s="16">
        <v>2567</v>
      </c>
      <c r="C209" s="16" t="s">
        <v>48</v>
      </c>
      <c r="D209" s="16" t="s">
        <v>49</v>
      </c>
      <c r="E209" s="16" t="s">
        <v>50</v>
      </c>
      <c r="F209" s="16" t="s">
        <v>51</v>
      </c>
      <c r="G209" s="16" t="s">
        <v>52</v>
      </c>
      <c r="H209" s="11" t="s">
        <v>237</v>
      </c>
      <c r="I209" s="13">
        <v>19600</v>
      </c>
      <c r="J209" s="11" t="s">
        <v>79</v>
      </c>
      <c r="K209" s="7" t="s">
        <v>60</v>
      </c>
      <c r="L209" s="7" t="s">
        <v>61</v>
      </c>
      <c r="M209" s="13">
        <v>19600</v>
      </c>
      <c r="N209" s="13">
        <v>19600</v>
      </c>
      <c r="O209" s="15" t="s">
        <v>94</v>
      </c>
      <c r="P209" s="19">
        <v>67099535701</v>
      </c>
    </row>
    <row r="210" spans="1:16" s="66" customFormat="1" ht="55.2" customHeight="1" x14ac:dyDescent="0.25">
      <c r="A210" s="65">
        <v>210</v>
      </c>
      <c r="B210" s="65">
        <v>2567</v>
      </c>
      <c r="C210" s="65" t="s">
        <v>48</v>
      </c>
      <c r="D210" s="65" t="s">
        <v>49</v>
      </c>
      <c r="E210" s="65" t="s">
        <v>50</v>
      </c>
      <c r="F210" s="65" t="s">
        <v>51</v>
      </c>
      <c r="G210" s="65" t="s">
        <v>52</v>
      </c>
      <c r="H210" s="66" t="s">
        <v>238</v>
      </c>
      <c r="I210" s="73">
        <v>700</v>
      </c>
      <c r="J210" s="66" t="s">
        <v>79</v>
      </c>
      <c r="K210" s="63" t="s">
        <v>60</v>
      </c>
      <c r="L210" s="63" t="s">
        <v>61</v>
      </c>
      <c r="M210" s="73">
        <v>700</v>
      </c>
      <c r="N210" s="73">
        <v>700</v>
      </c>
      <c r="O210" s="66" t="s">
        <v>218</v>
      </c>
      <c r="P210" s="67" t="s">
        <v>303</v>
      </c>
    </row>
    <row r="211" spans="1:16" s="11" customFormat="1" ht="19.8" x14ac:dyDescent="0.5">
      <c r="A211" s="16">
        <v>211</v>
      </c>
      <c r="B211" s="16">
        <v>2567</v>
      </c>
      <c r="C211" s="16" t="s">
        <v>48</v>
      </c>
      <c r="D211" s="16" t="s">
        <v>49</v>
      </c>
      <c r="E211" s="16" t="s">
        <v>50</v>
      </c>
      <c r="F211" s="16" t="s">
        <v>51</v>
      </c>
      <c r="G211" s="16" t="s">
        <v>52</v>
      </c>
      <c r="H211" s="11" t="s">
        <v>239</v>
      </c>
      <c r="I211" s="13">
        <v>15915</v>
      </c>
      <c r="J211" s="11" t="s">
        <v>79</v>
      </c>
      <c r="K211" s="7" t="s">
        <v>60</v>
      </c>
      <c r="L211" s="7" t="s">
        <v>61</v>
      </c>
      <c r="M211" s="13">
        <v>15915</v>
      </c>
      <c r="N211" s="13">
        <v>15915</v>
      </c>
      <c r="O211" s="11" t="s">
        <v>126</v>
      </c>
      <c r="P211" s="20">
        <v>67089538462</v>
      </c>
    </row>
    <row r="212" spans="1:16" s="66" customFormat="1" ht="52.8" customHeight="1" x14ac:dyDescent="0.25">
      <c r="A212" s="65">
        <v>212</v>
      </c>
      <c r="B212" s="65">
        <v>2567</v>
      </c>
      <c r="C212" s="65" t="s">
        <v>48</v>
      </c>
      <c r="D212" s="65" t="s">
        <v>49</v>
      </c>
      <c r="E212" s="65" t="s">
        <v>50</v>
      </c>
      <c r="F212" s="65" t="s">
        <v>51</v>
      </c>
      <c r="G212" s="65" t="s">
        <v>52</v>
      </c>
      <c r="H212" s="66" t="s">
        <v>240</v>
      </c>
      <c r="I212" s="73">
        <v>1800</v>
      </c>
      <c r="J212" s="66" t="s">
        <v>79</v>
      </c>
      <c r="K212" s="63" t="s">
        <v>60</v>
      </c>
      <c r="L212" s="63" t="s">
        <v>61</v>
      </c>
      <c r="M212" s="73">
        <v>1800</v>
      </c>
      <c r="N212" s="73">
        <v>1800</v>
      </c>
      <c r="O212" s="66" t="s">
        <v>282</v>
      </c>
      <c r="P212" s="67" t="s">
        <v>303</v>
      </c>
    </row>
    <row r="213" spans="1:16" s="66" customFormat="1" ht="49.8" customHeight="1" x14ac:dyDescent="0.25">
      <c r="A213" s="65">
        <v>213</v>
      </c>
      <c r="B213" s="65">
        <v>2567</v>
      </c>
      <c r="C213" s="65" t="s">
        <v>48</v>
      </c>
      <c r="D213" s="65" t="s">
        <v>49</v>
      </c>
      <c r="E213" s="65" t="s">
        <v>50</v>
      </c>
      <c r="F213" s="65" t="s">
        <v>51</v>
      </c>
      <c r="G213" s="65" t="s">
        <v>52</v>
      </c>
      <c r="H213" s="66" t="s">
        <v>241</v>
      </c>
      <c r="I213" s="73">
        <v>1000</v>
      </c>
      <c r="J213" s="66" t="s">
        <v>79</v>
      </c>
      <c r="K213" s="63" t="s">
        <v>60</v>
      </c>
      <c r="L213" s="63" t="s">
        <v>61</v>
      </c>
      <c r="M213" s="73">
        <v>1000</v>
      </c>
      <c r="N213" s="73">
        <v>1000</v>
      </c>
      <c r="O213" s="66" t="s">
        <v>282</v>
      </c>
      <c r="P213" s="67" t="s">
        <v>303</v>
      </c>
    </row>
    <row r="214" spans="1:16" s="11" customFormat="1" ht="19.8" x14ac:dyDescent="0.5">
      <c r="A214" s="16">
        <v>214</v>
      </c>
      <c r="B214" s="16">
        <v>2567</v>
      </c>
      <c r="C214" s="16" t="s">
        <v>48</v>
      </c>
      <c r="D214" s="16" t="s">
        <v>49</v>
      </c>
      <c r="E214" s="16" t="s">
        <v>50</v>
      </c>
      <c r="F214" s="16" t="s">
        <v>51</v>
      </c>
      <c r="G214" s="16" t="s">
        <v>52</v>
      </c>
      <c r="H214" s="11" t="s">
        <v>242</v>
      </c>
      <c r="I214" s="13">
        <v>6120</v>
      </c>
      <c r="J214" s="11" t="s">
        <v>79</v>
      </c>
      <c r="K214" s="7" t="s">
        <v>60</v>
      </c>
      <c r="L214" s="7" t="s">
        <v>61</v>
      </c>
      <c r="M214" s="13">
        <v>6120</v>
      </c>
      <c r="N214" s="13">
        <v>6120</v>
      </c>
      <c r="O214" s="11" t="s">
        <v>126</v>
      </c>
      <c r="P214" s="19">
        <v>67089672467</v>
      </c>
    </row>
    <row r="215" spans="1:16" s="11" customFormat="1" ht="19.8" x14ac:dyDescent="0.5">
      <c r="A215" s="16">
        <v>215</v>
      </c>
      <c r="B215" s="16">
        <v>2567</v>
      </c>
      <c r="C215" s="16" t="s">
        <v>48</v>
      </c>
      <c r="D215" s="16" t="s">
        <v>49</v>
      </c>
      <c r="E215" s="16" t="s">
        <v>50</v>
      </c>
      <c r="F215" s="16" t="s">
        <v>51</v>
      </c>
      <c r="G215" s="16" t="s">
        <v>52</v>
      </c>
      <c r="H215" s="11" t="s">
        <v>243</v>
      </c>
      <c r="I215" s="13">
        <v>7400</v>
      </c>
      <c r="J215" s="11" t="s">
        <v>79</v>
      </c>
      <c r="K215" s="7" t="s">
        <v>60</v>
      </c>
      <c r="L215" s="7" t="s">
        <v>61</v>
      </c>
      <c r="M215" s="13">
        <v>7400</v>
      </c>
      <c r="N215" s="13">
        <v>7400</v>
      </c>
      <c r="O215" s="11" t="s">
        <v>282</v>
      </c>
      <c r="P215" s="19">
        <v>67099227971</v>
      </c>
    </row>
    <row r="216" spans="1:16" s="66" customFormat="1" ht="54" customHeight="1" x14ac:dyDescent="0.25">
      <c r="A216" s="65">
        <v>216</v>
      </c>
      <c r="B216" s="65">
        <v>2567</v>
      </c>
      <c r="C216" s="65" t="s">
        <v>48</v>
      </c>
      <c r="D216" s="65" t="s">
        <v>49</v>
      </c>
      <c r="E216" s="65" t="s">
        <v>50</v>
      </c>
      <c r="F216" s="65" t="s">
        <v>51</v>
      </c>
      <c r="G216" s="65" t="s">
        <v>52</v>
      </c>
      <c r="H216" s="66" t="s">
        <v>345</v>
      </c>
      <c r="I216" s="73">
        <v>8900</v>
      </c>
      <c r="J216" s="66" t="s">
        <v>79</v>
      </c>
      <c r="K216" s="63" t="s">
        <v>60</v>
      </c>
      <c r="L216" s="63" t="s">
        <v>61</v>
      </c>
      <c r="M216" s="73">
        <v>8900</v>
      </c>
      <c r="N216" s="73">
        <v>8900</v>
      </c>
      <c r="O216" s="66" t="s">
        <v>273</v>
      </c>
      <c r="P216" s="67" t="s">
        <v>304</v>
      </c>
    </row>
    <row r="217" spans="1:16" s="66" customFormat="1" ht="54.6" customHeight="1" x14ac:dyDescent="0.25">
      <c r="A217" s="65">
        <v>217</v>
      </c>
      <c r="B217" s="65">
        <v>2567</v>
      </c>
      <c r="C217" s="65" t="s">
        <v>48</v>
      </c>
      <c r="D217" s="65" t="s">
        <v>49</v>
      </c>
      <c r="E217" s="65" t="s">
        <v>50</v>
      </c>
      <c r="F217" s="65" t="s">
        <v>51</v>
      </c>
      <c r="G217" s="65" t="s">
        <v>52</v>
      </c>
      <c r="H217" s="66" t="s">
        <v>346</v>
      </c>
      <c r="I217" s="73">
        <v>8900</v>
      </c>
      <c r="J217" s="66" t="s">
        <v>79</v>
      </c>
      <c r="K217" s="63" t="s">
        <v>60</v>
      </c>
      <c r="L217" s="63" t="s">
        <v>61</v>
      </c>
      <c r="M217" s="73">
        <v>8900</v>
      </c>
      <c r="N217" s="73">
        <v>8900</v>
      </c>
      <c r="O217" s="66" t="s">
        <v>274</v>
      </c>
      <c r="P217" s="67" t="s">
        <v>304</v>
      </c>
    </row>
    <row r="218" spans="1:16" s="66" customFormat="1" ht="55.2" customHeight="1" x14ac:dyDescent="0.25">
      <c r="A218" s="65">
        <v>218</v>
      </c>
      <c r="B218" s="65">
        <v>2567</v>
      </c>
      <c r="C218" s="65" t="s">
        <v>48</v>
      </c>
      <c r="D218" s="65" t="s">
        <v>49</v>
      </c>
      <c r="E218" s="65" t="s">
        <v>50</v>
      </c>
      <c r="F218" s="65" t="s">
        <v>51</v>
      </c>
      <c r="G218" s="65" t="s">
        <v>52</v>
      </c>
      <c r="H218" s="66" t="s">
        <v>180</v>
      </c>
      <c r="I218" s="73">
        <v>7000</v>
      </c>
      <c r="J218" s="66" t="s">
        <v>79</v>
      </c>
      <c r="K218" s="63" t="s">
        <v>60</v>
      </c>
      <c r="L218" s="63" t="s">
        <v>61</v>
      </c>
      <c r="M218" s="73">
        <v>7000</v>
      </c>
      <c r="N218" s="73">
        <v>7000</v>
      </c>
      <c r="O218" s="66" t="s">
        <v>64</v>
      </c>
      <c r="P218" s="67" t="s">
        <v>304</v>
      </c>
    </row>
    <row r="219" spans="1:16" s="66" customFormat="1" ht="54.6" customHeight="1" x14ac:dyDescent="0.25">
      <c r="A219" s="65">
        <v>219</v>
      </c>
      <c r="B219" s="65">
        <v>2567</v>
      </c>
      <c r="C219" s="65" t="s">
        <v>48</v>
      </c>
      <c r="D219" s="65" t="s">
        <v>49</v>
      </c>
      <c r="E219" s="65" t="s">
        <v>50</v>
      </c>
      <c r="F219" s="65" t="s">
        <v>51</v>
      </c>
      <c r="G219" s="65" t="s">
        <v>52</v>
      </c>
      <c r="H219" s="66" t="s">
        <v>180</v>
      </c>
      <c r="I219" s="73">
        <v>7000</v>
      </c>
      <c r="J219" s="66" t="s">
        <v>79</v>
      </c>
      <c r="K219" s="63" t="s">
        <v>60</v>
      </c>
      <c r="L219" s="63" t="s">
        <v>61</v>
      </c>
      <c r="M219" s="73">
        <v>7000</v>
      </c>
      <c r="N219" s="73">
        <v>7000</v>
      </c>
      <c r="O219" s="66" t="s">
        <v>283</v>
      </c>
      <c r="P219" s="67" t="s">
        <v>304</v>
      </c>
    </row>
    <row r="220" spans="1:16" s="66" customFormat="1" ht="52.8" customHeight="1" x14ac:dyDescent="0.25">
      <c r="A220" s="65">
        <v>220</v>
      </c>
      <c r="B220" s="65">
        <v>2567</v>
      </c>
      <c r="C220" s="65" t="s">
        <v>48</v>
      </c>
      <c r="D220" s="65" t="s">
        <v>49</v>
      </c>
      <c r="E220" s="65" t="s">
        <v>50</v>
      </c>
      <c r="F220" s="65" t="s">
        <v>51</v>
      </c>
      <c r="G220" s="65" t="s">
        <v>52</v>
      </c>
      <c r="H220" s="66" t="s">
        <v>180</v>
      </c>
      <c r="I220" s="73">
        <v>7000</v>
      </c>
      <c r="J220" s="66" t="s">
        <v>79</v>
      </c>
      <c r="K220" s="63" t="s">
        <v>60</v>
      </c>
      <c r="L220" s="63" t="s">
        <v>61</v>
      </c>
      <c r="M220" s="73">
        <v>7000</v>
      </c>
      <c r="N220" s="73">
        <v>7000</v>
      </c>
      <c r="O220" s="66" t="s">
        <v>206</v>
      </c>
      <c r="P220" s="67" t="s">
        <v>304</v>
      </c>
    </row>
    <row r="221" spans="1:16" s="66" customFormat="1" ht="50.4" customHeight="1" x14ac:dyDescent="0.25">
      <c r="A221" s="65">
        <v>221</v>
      </c>
      <c r="B221" s="65">
        <v>2567</v>
      </c>
      <c r="C221" s="65" t="s">
        <v>48</v>
      </c>
      <c r="D221" s="65" t="s">
        <v>49</v>
      </c>
      <c r="E221" s="65" t="s">
        <v>50</v>
      </c>
      <c r="F221" s="65" t="s">
        <v>51</v>
      </c>
      <c r="G221" s="65" t="s">
        <v>52</v>
      </c>
      <c r="H221" s="66" t="s">
        <v>180</v>
      </c>
      <c r="I221" s="73">
        <v>7000</v>
      </c>
      <c r="J221" s="66" t="s">
        <v>79</v>
      </c>
      <c r="K221" s="63" t="s">
        <v>60</v>
      </c>
      <c r="L221" s="63" t="s">
        <v>61</v>
      </c>
      <c r="M221" s="73">
        <v>7000</v>
      </c>
      <c r="N221" s="73">
        <v>7000</v>
      </c>
      <c r="O221" s="66" t="s">
        <v>276</v>
      </c>
      <c r="P221" s="67" t="s">
        <v>304</v>
      </c>
    </row>
    <row r="222" spans="1:16" s="66" customFormat="1" ht="56.4" customHeight="1" x14ac:dyDescent="0.25">
      <c r="A222" s="65">
        <v>222</v>
      </c>
      <c r="B222" s="65">
        <v>2567</v>
      </c>
      <c r="C222" s="65" t="s">
        <v>48</v>
      </c>
      <c r="D222" s="65" t="s">
        <v>49</v>
      </c>
      <c r="E222" s="65" t="s">
        <v>50</v>
      </c>
      <c r="F222" s="65" t="s">
        <v>51</v>
      </c>
      <c r="G222" s="65" t="s">
        <v>52</v>
      </c>
      <c r="H222" s="66" t="s">
        <v>180</v>
      </c>
      <c r="I222" s="73">
        <v>7000</v>
      </c>
      <c r="J222" s="66" t="s">
        <v>79</v>
      </c>
      <c r="K222" s="63" t="s">
        <v>60</v>
      </c>
      <c r="L222" s="63" t="s">
        <v>61</v>
      </c>
      <c r="M222" s="73">
        <v>7000</v>
      </c>
      <c r="N222" s="73">
        <v>7000</v>
      </c>
      <c r="O222" s="66" t="s">
        <v>284</v>
      </c>
      <c r="P222" s="67" t="s">
        <v>304</v>
      </c>
    </row>
    <row r="223" spans="1:16" s="66" customFormat="1" ht="50.4" customHeight="1" x14ac:dyDescent="0.25">
      <c r="A223" s="65">
        <v>223</v>
      </c>
      <c r="B223" s="65">
        <v>2567</v>
      </c>
      <c r="C223" s="65" t="s">
        <v>48</v>
      </c>
      <c r="D223" s="65" t="s">
        <v>49</v>
      </c>
      <c r="E223" s="65" t="s">
        <v>50</v>
      </c>
      <c r="F223" s="65" t="s">
        <v>51</v>
      </c>
      <c r="G223" s="65" t="s">
        <v>52</v>
      </c>
      <c r="H223" s="66" t="s">
        <v>180</v>
      </c>
      <c r="I223" s="73">
        <v>7000</v>
      </c>
      <c r="J223" s="66" t="s">
        <v>79</v>
      </c>
      <c r="K223" s="63" t="s">
        <v>60</v>
      </c>
      <c r="L223" s="63" t="s">
        <v>61</v>
      </c>
      <c r="M223" s="73">
        <v>7000</v>
      </c>
      <c r="N223" s="73">
        <v>7000</v>
      </c>
      <c r="O223" s="66" t="s">
        <v>285</v>
      </c>
      <c r="P223" s="67" t="s">
        <v>304</v>
      </c>
    </row>
    <row r="224" spans="1:16" s="66" customFormat="1" ht="51" customHeight="1" x14ac:dyDescent="0.25">
      <c r="A224" s="65">
        <v>224</v>
      </c>
      <c r="B224" s="65">
        <v>2567</v>
      </c>
      <c r="C224" s="65" t="s">
        <v>48</v>
      </c>
      <c r="D224" s="65" t="s">
        <v>49</v>
      </c>
      <c r="E224" s="65" t="s">
        <v>50</v>
      </c>
      <c r="F224" s="65" t="s">
        <v>51</v>
      </c>
      <c r="G224" s="65" t="s">
        <v>52</v>
      </c>
      <c r="H224" s="66" t="s">
        <v>180</v>
      </c>
      <c r="I224" s="73">
        <v>7000</v>
      </c>
      <c r="J224" s="66" t="s">
        <v>79</v>
      </c>
      <c r="K224" s="63" t="s">
        <v>60</v>
      </c>
      <c r="L224" s="63" t="s">
        <v>61</v>
      </c>
      <c r="M224" s="73">
        <v>7000</v>
      </c>
      <c r="N224" s="73">
        <v>7000</v>
      </c>
      <c r="O224" s="66" t="s">
        <v>286</v>
      </c>
      <c r="P224" s="67" t="s">
        <v>304</v>
      </c>
    </row>
    <row r="225" spans="1:16" s="66" customFormat="1" ht="54.6" customHeight="1" x14ac:dyDescent="0.25">
      <c r="A225" s="65">
        <v>225</v>
      </c>
      <c r="B225" s="65">
        <v>2567</v>
      </c>
      <c r="C225" s="65" t="s">
        <v>48</v>
      </c>
      <c r="D225" s="65" t="s">
        <v>49</v>
      </c>
      <c r="E225" s="65" t="s">
        <v>50</v>
      </c>
      <c r="F225" s="65" t="s">
        <v>51</v>
      </c>
      <c r="G225" s="65" t="s">
        <v>52</v>
      </c>
      <c r="H225" s="66" t="s">
        <v>347</v>
      </c>
      <c r="I225" s="73">
        <v>3300</v>
      </c>
      <c r="J225" s="66" t="s">
        <v>79</v>
      </c>
      <c r="K225" s="63" t="s">
        <v>60</v>
      </c>
      <c r="L225" s="63" t="s">
        <v>61</v>
      </c>
      <c r="M225" s="73">
        <v>3300</v>
      </c>
      <c r="N225" s="73">
        <v>3300</v>
      </c>
      <c r="O225" s="66" t="s">
        <v>102</v>
      </c>
      <c r="P225" s="67" t="s">
        <v>303</v>
      </c>
    </row>
    <row r="226" spans="1:16" s="66" customFormat="1" ht="51.6" customHeight="1" x14ac:dyDescent="0.25">
      <c r="A226" s="65">
        <v>226</v>
      </c>
      <c r="B226" s="65">
        <v>2567</v>
      </c>
      <c r="C226" s="65" t="s">
        <v>48</v>
      </c>
      <c r="D226" s="65" t="s">
        <v>49</v>
      </c>
      <c r="E226" s="65" t="s">
        <v>50</v>
      </c>
      <c r="F226" s="65" t="s">
        <v>51</v>
      </c>
      <c r="G226" s="65" t="s">
        <v>52</v>
      </c>
      <c r="H226" s="66" t="s">
        <v>348</v>
      </c>
      <c r="I226" s="73">
        <v>8900</v>
      </c>
      <c r="J226" s="66" t="s">
        <v>79</v>
      </c>
      <c r="K226" s="63" t="s">
        <v>60</v>
      </c>
      <c r="L226" s="63" t="s">
        <v>61</v>
      </c>
      <c r="M226" s="73">
        <v>8900</v>
      </c>
      <c r="N226" s="73">
        <v>8900</v>
      </c>
      <c r="O226" s="66" t="s">
        <v>208</v>
      </c>
      <c r="P226" s="67" t="s">
        <v>304</v>
      </c>
    </row>
    <row r="227" spans="1:16" s="66" customFormat="1" ht="50.4" customHeight="1" x14ac:dyDescent="0.25">
      <c r="A227" s="65">
        <v>227</v>
      </c>
      <c r="B227" s="65">
        <v>2567</v>
      </c>
      <c r="C227" s="65" t="s">
        <v>48</v>
      </c>
      <c r="D227" s="65" t="s">
        <v>49</v>
      </c>
      <c r="E227" s="65" t="s">
        <v>50</v>
      </c>
      <c r="F227" s="65" t="s">
        <v>51</v>
      </c>
      <c r="G227" s="65" t="s">
        <v>52</v>
      </c>
      <c r="H227" s="66" t="s">
        <v>349</v>
      </c>
      <c r="I227" s="73">
        <v>8900</v>
      </c>
      <c r="J227" s="66" t="s">
        <v>79</v>
      </c>
      <c r="K227" s="63" t="s">
        <v>60</v>
      </c>
      <c r="L227" s="63" t="s">
        <v>61</v>
      </c>
      <c r="M227" s="73">
        <v>8900</v>
      </c>
      <c r="N227" s="73">
        <v>8900</v>
      </c>
      <c r="O227" s="73" t="s">
        <v>277</v>
      </c>
      <c r="P227" s="67" t="s">
        <v>304</v>
      </c>
    </row>
    <row r="228" spans="1:16" s="11" customFormat="1" ht="19.8" x14ac:dyDescent="0.5">
      <c r="A228" s="24">
        <v>228</v>
      </c>
      <c r="B228" s="24">
        <v>2567</v>
      </c>
      <c r="C228" s="24" t="s">
        <v>48</v>
      </c>
      <c r="D228" s="24" t="s">
        <v>49</v>
      </c>
      <c r="E228" s="24" t="s">
        <v>50</v>
      </c>
      <c r="F228" s="24" t="s">
        <v>51</v>
      </c>
      <c r="G228" s="24" t="s">
        <v>52</v>
      </c>
      <c r="H228" s="29" t="s">
        <v>244</v>
      </c>
      <c r="I228" s="30">
        <v>240000</v>
      </c>
      <c r="J228" s="29" t="s">
        <v>79</v>
      </c>
      <c r="K228" s="25" t="s">
        <v>60</v>
      </c>
      <c r="L228" s="25" t="s">
        <v>61</v>
      </c>
      <c r="M228" s="30">
        <v>240658.79</v>
      </c>
      <c r="N228" s="30">
        <v>240000</v>
      </c>
      <c r="O228" s="29" t="s">
        <v>178</v>
      </c>
      <c r="P228" s="28">
        <v>67089402898</v>
      </c>
    </row>
    <row r="229" spans="1:16" s="11" customFormat="1" ht="19.8" x14ac:dyDescent="0.5">
      <c r="A229" s="24">
        <v>229</v>
      </c>
      <c r="B229" s="24">
        <v>2567</v>
      </c>
      <c r="C229" s="24" t="s">
        <v>48</v>
      </c>
      <c r="D229" s="24" t="s">
        <v>49</v>
      </c>
      <c r="E229" s="24" t="s">
        <v>50</v>
      </c>
      <c r="F229" s="24" t="s">
        <v>51</v>
      </c>
      <c r="G229" s="24" t="s">
        <v>52</v>
      </c>
      <c r="H229" s="29" t="s">
        <v>245</v>
      </c>
      <c r="I229" s="30">
        <v>150000</v>
      </c>
      <c r="J229" s="29" t="s">
        <v>79</v>
      </c>
      <c r="K229" s="25" t="s">
        <v>60</v>
      </c>
      <c r="L229" s="25" t="s">
        <v>61</v>
      </c>
      <c r="M229" s="30">
        <v>151784.35999999999</v>
      </c>
      <c r="N229" s="30">
        <v>150000</v>
      </c>
      <c r="O229" s="29" t="s">
        <v>178</v>
      </c>
      <c r="P229" s="28">
        <v>67089513692</v>
      </c>
    </row>
    <row r="230" spans="1:16" s="11" customFormat="1" ht="19.8" x14ac:dyDescent="0.5">
      <c r="A230" s="16">
        <v>230</v>
      </c>
      <c r="B230" s="16">
        <v>2567</v>
      </c>
      <c r="C230" s="16" t="s">
        <v>48</v>
      </c>
      <c r="D230" s="16" t="s">
        <v>49</v>
      </c>
      <c r="E230" s="16" t="s">
        <v>50</v>
      </c>
      <c r="F230" s="16" t="s">
        <v>51</v>
      </c>
      <c r="G230" s="16" t="s">
        <v>52</v>
      </c>
      <c r="H230" s="11" t="s">
        <v>233</v>
      </c>
      <c r="I230" s="13">
        <v>14758.38</v>
      </c>
      <c r="J230" s="11" t="s">
        <v>79</v>
      </c>
      <c r="K230" s="7" t="s">
        <v>60</v>
      </c>
      <c r="L230" s="7" t="s">
        <v>61</v>
      </c>
      <c r="M230" s="13">
        <v>14758.38</v>
      </c>
      <c r="N230" s="13">
        <v>14758.38</v>
      </c>
      <c r="O230" s="13" t="s">
        <v>219</v>
      </c>
      <c r="P230" s="19">
        <v>67089708673</v>
      </c>
    </row>
    <row r="231" spans="1:16" s="11" customFormat="1" ht="19.8" x14ac:dyDescent="0.5">
      <c r="A231" s="16">
        <v>231</v>
      </c>
      <c r="B231" s="16">
        <v>2567</v>
      </c>
      <c r="C231" s="16" t="s">
        <v>48</v>
      </c>
      <c r="D231" s="16" t="s">
        <v>49</v>
      </c>
      <c r="E231" s="16" t="s">
        <v>50</v>
      </c>
      <c r="F231" s="16" t="s">
        <v>51</v>
      </c>
      <c r="G231" s="16" t="s">
        <v>52</v>
      </c>
      <c r="H231" s="11" t="s">
        <v>234</v>
      </c>
      <c r="I231" s="13">
        <v>27780.48</v>
      </c>
      <c r="J231" s="11" t="s">
        <v>79</v>
      </c>
      <c r="K231" s="7" t="s">
        <v>60</v>
      </c>
      <c r="L231" s="7" t="s">
        <v>61</v>
      </c>
      <c r="M231" s="13">
        <v>27780.48</v>
      </c>
      <c r="N231" s="13">
        <v>27780.48</v>
      </c>
      <c r="O231" s="13" t="s">
        <v>219</v>
      </c>
      <c r="P231" s="19">
        <v>67089723511</v>
      </c>
    </row>
    <row r="232" spans="1:16" s="11" customFormat="1" ht="19.8" x14ac:dyDescent="0.5">
      <c r="A232" s="16">
        <v>232</v>
      </c>
      <c r="B232" s="16">
        <v>2567</v>
      </c>
      <c r="C232" s="16" t="s">
        <v>48</v>
      </c>
      <c r="D232" s="16" t="s">
        <v>49</v>
      </c>
      <c r="E232" s="16" t="s">
        <v>50</v>
      </c>
      <c r="F232" s="16" t="s">
        <v>51</v>
      </c>
      <c r="G232" s="16" t="s">
        <v>52</v>
      </c>
      <c r="H232" s="11" t="s">
        <v>353</v>
      </c>
      <c r="I232" s="39">
        <v>16800</v>
      </c>
      <c r="J232" s="11" t="s">
        <v>79</v>
      </c>
      <c r="K232" s="7" t="s">
        <v>60</v>
      </c>
      <c r="L232" s="7" t="s">
        <v>61</v>
      </c>
      <c r="M232" s="39">
        <v>16800</v>
      </c>
      <c r="N232" s="39">
        <v>16800</v>
      </c>
      <c r="O232" s="38" t="s">
        <v>94</v>
      </c>
      <c r="P232" s="19">
        <v>67099668703</v>
      </c>
    </row>
    <row r="233" spans="1:16" s="11" customFormat="1" ht="19.2" customHeight="1" x14ac:dyDescent="0.5">
      <c r="A233" s="16">
        <v>233</v>
      </c>
      <c r="B233" s="16">
        <v>2567</v>
      </c>
      <c r="C233" s="16" t="s">
        <v>48</v>
      </c>
      <c r="D233" s="16" t="s">
        <v>49</v>
      </c>
      <c r="E233" s="16" t="s">
        <v>50</v>
      </c>
      <c r="F233" s="16" t="s">
        <v>51</v>
      </c>
      <c r="G233" s="16" t="s">
        <v>52</v>
      </c>
      <c r="H233" s="11" t="s">
        <v>354</v>
      </c>
      <c r="I233" s="13">
        <v>6384</v>
      </c>
      <c r="J233" s="11" t="s">
        <v>79</v>
      </c>
      <c r="K233" s="7" t="s">
        <v>60</v>
      </c>
      <c r="L233" s="7" t="s">
        <v>61</v>
      </c>
      <c r="M233" s="13">
        <v>6384</v>
      </c>
      <c r="N233" s="13">
        <v>6384</v>
      </c>
      <c r="O233" s="15" t="s">
        <v>94</v>
      </c>
      <c r="P233" s="20">
        <v>67099136332</v>
      </c>
    </row>
    <row r="234" spans="1:16" s="66" customFormat="1" ht="52.2" customHeight="1" x14ac:dyDescent="0.25">
      <c r="A234" s="65">
        <v>234</v>
      </c>
      <c r="B234" s="65">
        <v>2567</v>
      </c>
      <c r="C234" s="65" t="s">
        <v>48</v>
      </c>
      <c r="D234" s="65" t="s">
        <v>49</v>
      </c>
      <c r="E234" s="65" t="s">
        <v>50</v>
      </c>
      <c r="F234" s="65" t="s">
        <v>51</v>
      </c>
      <c r="G234" s="65" t="s">
        <v>52</v>
      </c>
      <c r="H234" s="66" t="s">
        <v>355</v>
      </c>
      <c r="I234" s="73">
        <v>216.8</v>
      </c>
      <c r="J234" s="66" t="s">
        <v>79</v>
      </c>
      <c r="K234" s="63" t="s">
        <v>60</v>
      </c>
      <c r="L234" s="63" t="s">
        <v>61</v>
      </c>
      <c r="M234" s="73">
        <v>216.8</v>
      </c>
      <c r="N234" s="73">
        <v>216.8</v>
      </c>
      <c r="O234" s="79" t="s">
        <v>94</v>
      </c>
      <c r="P234" s="67" t="s">
        <v>303</v>
      </c>
    </row>
    <row r="235" spans="1:16" s="11" customFormat="1" ht="19.8" x14ac:dyDescent="0.5">
      <c r="A235" s="16">
        <v>235</v>
      </c>
      <c r="B235" s="16">
        <v>2567</v>
      </c>
      <c r="C235" s="16" t="s">
        <v>48</v>
      </c>
      <c r="D235" s="16" t="s">
        <v>49</v>
      </c>
      <c r="E235" s="16" t="s">
        <v>50</v>
      </c>
      <c r="F235" s="16" t="s">
        <v>51</v>
      </c>
      <c r="G235" s="16" t="s">
        <v>52</v>
      </c>
      <c r="H235" s="11" t="s">
        <v>246</v>
      </c>
      <c r="I235" s="13">
        <v>31500</v>
      </c>
      <c r="J235" s="11" t="s">
        <v>79</v>
      </c>
      <c r="K235" s="7" t="s">
        <v>60</v>
      </c>
      <c r="L235" s="7" t="s">
        <v>61</v>
      </c>
      <c r="M235" s="13">
        <v>31500</v>
      </c>
      <c r="N235" s="13">
        <v>31500</v>
      </c>
      <c r="O235" s="15" t="s">
        <v>287</v>
      </c>
      <c r="P235" s="19">
        <v>67099026985</v>
      </c>
    </row>
    <row r="236" spans="1:16" s="11" customFormat="1" ht="18.600000000000001" customHeight="1" x14ac:dyDescent="0.5">
      <c r="A236" s="24">
        <v>236</v>
      </c>
      <c r="B236" s="24">
        <v>2567</v>
      </c>
      <c r="C236" s="24" t="s">
        <v>48</v>
      </c>
      <c r="D236" s="24" t="s">
        <v>49</v>
      </c>
      <c r="E236" s="24" t="s">
        <v>50</v>
      </c>
      <c r="F236" s="24" t="s">
        <v>51</v>
      </c>
      <c r="G236" s="24" t="s">
        <v>52</v>
      </c>
      <c r="H236" s="29" t="s">
        <v>247</v>
      </c>
      <c r="I236" s="30">
        <v>6900</v>
      </c>
      <c r="J236" s="29" t="s">
        <v>79</v>
      </c>
      <c r="K236" s="25" t="s">
        <v>60</v>
      </c>
      <c r="L236" s="25" t="s">
        <v>61</v>
      </c>
      <c r="M236" s="30">
        <v>6900</v>
      </c>
      <c r="N236" s="30">
        <v>6900</v>
      </c>
      <c r="O236" s="37" t="s">
        <v>288</v>
      </c>
      <c r="P236" s="28">
        <v>67099062861</v>
      </c>
    </row>
    <row r="237" spans="1:16" s="11" customFormat="1" ht="19.8" x14ac:dyDescent="0.5">
      <c r="A237" s="16">
        <v>237</v>
      </c>
      <c r="B237" s="16">
        <v>2567</v>
      </c>
      <c r="C237" s="16" t="s">
        <v>48</v>
      </c>
      <c r="D237" s="16" t="s">
        <v>49</v>
      </c>
      <c r="E237" s="16" t="s">
        <v>50</v>
      </c>
      <c r="F237" s="16" t="s">
        <v>51</v>
      </c>
      <c r="G237" s="16" t="s">
        <v>52</v>
      </c>
      <c r="H237" s="11" t="s">
        <v>144</v>
      </c>
      <c r="I237" s="13">
        <v>26260</v>
      </c>
      <c r="J237" s="11" t="s">
        <v>79</v>
      </c>
      <c r="K237" s="7" t="s">
        <v>60</v>
      </c>
      <c r="L237" s="7" t="s">
        <v>61</v>
      </c>
      <c r="M237" s="13">
        <v>26260</v>
      </c>
      <c r="N237" s="13">
        <v>26260</v>
      </c>
      <c r="O237" s="11" t="s">
        <v>289</v>
      </c>
      <c r="P237" s="19">
        <v>67099063615</v>
      </c>
    </row>
    <row r="238" spans="1:16" s="11" customFormat="1" ht="25.2" customHeight="1" x14ac:dyDescent="0.5">
      <c r="A238" s="24">
        <v>238</v>
      </c>
      <c r="B238" s="24">
        <v>2567</v>
      </c>
      <c r="C238" s="24" t="s">
        <v>48</v>
      </c>
      <c r="D238" s="24" t="s">
        <v>49</v>
      </c>
      <c r="E238" s="24" t="s">
        <v>50</v>
      </c>
      <c r="F238" s="24" t="s">
        <v>51</v>
      </c>
      <c r="G238" s="24" t="s">
        <v>52</v>
      </c>
      <c r="H238" s="29" t="s">
        <v>248</v>
      </c>
      <c r="I238" s="30">
        <v>32000</v>
      </c>
      <c r="J238" s="29" t="s">
        <v>79</v>
      </c>
      <c r="K238" s="25" t="s">
        <v>60</v>
      </c>
      <c r="L238" s="25" t="s">
        <v>61</v>
      </c>
      <c r="M238" s="30">
        <v>32000</v>
      </c>
      <c r="N238" s="30">
        <v>32000</v>
      </c>
      <c r="O238" s="29" t="s">
        <v>289</v>
      </c>
      <c r="P238" s="28">
        <v>67099067905</v>
      </c>
    </row>
    <row r="239" spans="1:16" s="11" customFormat="1" ht="19.8" x14ac:dyDescent="0.5">
      <c r="A239" s="16">
        <v>239</v>
      </c>
      <c r="B239" s="16">
        <v>2567</v>
      </c>
      <c r="C239" s="16" t="s">
        <v>48</v>
      </c>
      <c r="D239" s="16" t="s">
        <v>49</v>
      </c>
      <c r="E239" s="16" t="s">
        <v>50</v>
      </c>
      <c r="F239" s="16" t="s">
        <v>51</v>
      </c>
      <c r="G239" s="16" t="s">
        <v>52</v>
      </c>
      <c r="H239" s="11" t="s">
        <v>143</v>
      </c>
      <c r="I239" s="13">
        <v>22290</v>
      </c>
      <c r="J239" s="11" t="s">
        <v>79</v>
      </c>
      <c r="K239" s="7" t="s">
        <v>60</v>
      </c>
      <c r="L239" s="7" t="s">
        <v>61</v>
      </c>
      <c r="M239" s="13">
        <v>22290</v>
      </c>
      <c r="N239" s="13">
        <v>22290</v>
      </c>
      <c r="O239" s="11" t="s">
        <v>289</v>
      </c>
      <c r="P239" s="19">
        <v>67099070933</v>
      </c>
    </row>
    <row r="240" spans="1:16" s="11" customFormat="1" ht="19.8" x14ac:dyDescent="0.5">
      <c r="A240" s="16">
        <v>240</v>
      </c>
      <c r="B240" s="16">
        <v>2567</v>
      </c>
      <c r="C240" s="16" t="s">
        <v>48</v>
      </c>
      <c r="D240" s="16" t="s">
        <v>49</v>
      </c>
      <c r="E240" s="16" t="s">
        <v>50</v>
      </c>
      <c r="F240" s="16" t="s">
        <v>51</v>
      </c>
      <c r="G240" s="16" t="s">
        <v>52</v>
      </c>
      <c r="H240" s="11" t="s">
        <v>249</v>
      </c>
      <c r="I240" s="13">
        <v>20000</v>
      </c>
      <c r="J240" s="11" t="s">
        <v>79</v>
      </c>
      <c r="K240" s="7" t="s">
        <v>60</v>
      </c>
      <c r="L240" s="7" t="s">
        <v>61</v>
      </c>
      <c r="M240" s="13">
        <v>20000</v>
      </c>
      <c r="N240" s="13">
        <v>20000</v>
      </c>
      <c r="O240" s="38" t="s">
        <v>290</v>
      </c>
      <c r="P240" s="19">
        <v>67099104597</v>
      </c>
    </row>
    <row r="241" spans="1:16" s="59" customFormat="1" ht="19.8" x14ac:dyDescent="0.5">
      <c r="A241" s="24">
        <v>241</v>
      </c>
      <c r="B241" s="24">
        <v>2567</v>
      </c>
      <c r="C241" s="24" t="s">
        <v>48</v>
      </c>
      <c r="D241" s="24" t="s">
        <v>49</v>
      </c>
      <c r="E241" s="24" t="s">
        <v>50</v>
      </c>
      <c r="F241" s="24" t="s">
        <v>51</v>
      </c>
      <c r="G241" s="24" t="s">
        <v>52</v>
      </c>
      <c r="H241" s="29" t="s">
        <v>250</v>
      </c>
      <c r="I241" s="30">
        <v>8650</v>
      </c>
      <c r="J241" s="29" t="s">
        <v>79</v>
      </c>
      <c r="K241" s="25" t="s">
        <v>60</v>
      </c>
      <c r="L241" s="25" t="s">
        <v>61</v>
      </c>
      <c r="M241" s="30">
        <v>8650</v>
      </c>
      <c r="N241" s="30">
        <v>8650</v>
      </c>
      <c r="O241" s="37" t="s">
        <v>288</v>
      </c>
      <c r="P241" s="28">
        <v>67099339184</v>
      </c>
    </row>
    <row r="242" spans="1:16" s="11" customFormat="1" ht="19.8" x14ac:dyDescent="0.5">
      <c r="A242" s="16">
        <v>242</v>
      </c>
      <c r="B242" s="16">
        <v>2567</v>
      </c>
      <c r="C242" s="16" t="s">
        <v>48</v>
      </c>
      <c r="D242" s="16" t="s">
        <v>49</v>
      </c>
      <c r="E242" s="16" t="s">
        <v>50</v>
      </c>
      <c r="F242" s="16" t="s">
        <v>51</v>
      </c>
      <c r="G242" s="16" t="s">
        <v>52</v>
      </c>
      <c r="H242" s="11" t="s">
        <v>251</v>
      </c>
      <c r="I242" s="13">
        <v>9207</v>
      </c>
      <c r="J242" s="11" t="s">
        <v>79</v>
      </c>
      <c r="K242" s="7" t="s">
        <v>60</v>
      </c>
      <c r="L242" s="7" t="s">
        <v>61</v>
      </c>
      <c r="M242" s="13">
        <v>9207</v>
      </c>
      <c r="N242" s="13">
        <v>9207</v>
      </c>
      <c r="O242" s="11" t="s">
        <v>121</v>
      </c>
      <c r="P242" s="19">
        <v>67099168971</v>
      </c>
    </row>
    <row r="243" spans="1:16" s="59" customFormat="1" ht="19.8" x14ac:dyDescent="0.5">
      <c r="A243" s="24">
        <v>243</v>
      </c>
      <c r="B243" s="24">
        <v>2567</v>
      </c>
      <c r="C243" s="24" t="s">
        <v>48</v>
      </c>
      <c r="D243" s="24" t="s">
        <v>49</v>
      </c>
      <c r="E243" s="24" t="s">
        <v>50</v>
      </c>
      <c r="F243" s="24" t="s">
        <v>51</v>
      </c>
      <c r="G243" s="24" t="s">
        <v>52</v>
      </c>
      <c r="H243" s="29" t="s">
        <v>252</v>
      </c>
      <c r="I243" s="30">
        <v>16000</v>
      </c>
      <c r="J243" s="29" t="s">
        <v>79</v>
      </c>
      <c r="K243" s="25" t="s">
        <v>60</v>
      </c>
      <c r="L243" s="25" t="s">
        <v>61</v>
      </c>
      <c r="M243" s="30">
        <v>16000</v>
      </c>
      <c r="N243" s="30">
        <v>16000</v>
      </c>
      <c r="O243" s="29" t="s">
        <v>289</v>
      </c>
      <c r="P243" s="61">
        <v>67099220420</v>
      </c>
    </row>
    <row r="244" spans="1:16" s="59" customFormat="1" ht="19.8" x14ac:dyDescent="0.5">
      <c r="A244" s="24">
        <v>244</v>
      </c>
      <c r="B244" s="24">
        <v>2567</v>
      </c>
      <c r="C244" s="24" t="s">
        <v>48</v>
      </c>
      <c r="D244" s="24" t="s">
        <v>49</v>
      </c>
      <c r="E244" s="24" t="s">
        <v>50</v>
      </c>
      <c r="F244" s="24" t="s">
        <v>51</v>
      </c>
      <c r="G244" s="24" t="s">
        <v>52</v>
      </c>
      <c r="H244" s="29" t="s">
        <v>253</v>
      </c>
      <c r="I244" s="30">
        <v>5700</v>
      </c>
      <c r="J244" s="29" t="s">
        <v>79</v>
      </c>
      <c r="K244" s="25" t="s">
        <v>60</v>
      </c>
      <c r="L244" s="25" t="s">
        <v>61</v>
      </c>
      <c r="M244" s="30">
        <v>5700</v>
      </c>
      <c r="N244" s="30">
        <v>5700</v>
      </c>
      <c r="O244" s="29" t="s">
        <v>289</v>
      </c>
      <c r="P244" s="61">
        <v>67099244385</v>
      </c>
    </row>
    <row r="245" spans="1:16" s="11" customFormat="1" ht="19.8" x14ac:dyDescent="0.5">
      <c r="A245" s="16">
        <v>245</v>
      </c>
      <c r="B245" s="16">
        <v>2567</v>
      </c>
      <c r="C245" s="16" t="s">
        <v>48</v>
      </c>
      <c r="D245" s="16" t="s">
        <v>49</v>
      </c>
      <c r="E245" s="16" t="s">
        <v>50</v>
      </c>
      <c r="F245" s="16" t="s">
        <v>51</v>
      </c>
      <c r="G245" s="16" t="s">
        <v>52</v>
      </c>
      <c r="H245" s="11" t="s">
        <v>254</v>
      </c>
      <c r="I245" s="13">
        <v>5829</v>
      </c>
      <c r="J245" s="11" t="s">
        <v>79</v>
      </c>
      <c r="K245" s="7" t="s">
        <v>60</v>
      </c>
      <c r="L245" s="7" t="s">
        <v>61</v>
      </c>
      <c r="M245" s="13">
        <v>5829</v>
      </c>
      <c r="N245" s="13">
        <v>5829</v>
      </c>
      <c r="O245" s="11" t="s">
        <v>121</v>
      </c>
      <c r="P245" s="23">
        <v>67099233462</v>
      </c>
    </row>
    <row r="246" spans="1:16" s="11" customFormat="1" ht="19.8" x14ac:dyDescent="0.5">
      <c r="A246" s="16">
        <v>246</v>
      </c>
      <c r="B246" s="16">
        <v>2567</v>
      </c>
      <c r="C246" s="16" t="s">
        <v>48</v>
      </c>
      <c r="D246" s="16" t="s">
        <v>49</v>
      </c>
      <c r="E246" s="16" t="s">
        <v>50</v>
      </c>
      <c r="F246" s="16" t="s">
        <v>51</v>
      </c>
      <c r="G246" s="16" t="s">
        <v>52</v>
      </c>
      <c r="H246" s="11" t="s">
        <v>80</v>
      </c>
      <c r="I246" s="13">
        <v>14040</v>
      </c>
      <c r="J246" s="11" t="s">
        <v>79</v>
      </c>
      <c r="K246" s="7" t="s">
        <v>60</v>
      </c>
      <c r="L246" s="7" t="s">
        <v>61</v>
      </c>
      <c r="M246" s="13">
        <v>14040</v>
      </c>
      <c r="N246" s="13">
        <v>14040</v>
      </c>
      <c r="O246" s="11" t="s">
        <v>289</v>
      </c>
      <c r="P246" s="23">
        <v>67099203538</v>
      </c>
    </row>
    <row r="247" spans="1:16" s="11" customFormat="1" ht="19.8" x14ac:dyDescent="0.5">
      <c r="A247" s="16">
        <v>247</v>
      </c>
      <c r="B247" s="16">
        <v>2567</v>
      </c>
      <c r="C247" s="16" t="s">
        <v>48</v>
      </c>
      <c r="D247" s="16" t="s">
        <v>49</v>
      </c>
      <c r="E247" s="16" t="s">
        <v>50</v>
      </c>
      <c r="F247" s="16" t="s">
        <v>51</v>
      </c>
      <c r="G247" s="16" t="s">
        <v>52</v>
      </c>
      <c r="H247" s="11" t="s">
        <v>255</v>
      </c>
      <c r="I247" s="13">
        <v>23520</v>
      </c>
      <c r="J247" s="11" t="s">
        <v>79</v>
      </c>
      <c r="K247" s="7" t="s">
        <v>60</v>
      </c>
      <c r="L247" s="7" t="s">
        <v>61</v>
      </c>
      <c r="M247" s="13">
        <v>23520</v>
      </c>
      <c r="N247" s="13">
        <v>23520</v>
      </c>
      <c r="O247" s="15" t="s">
        <v>94</v>
      </c>
      <c r="P247" s="20">
        <v>67099638833</v>
      </c>
    </row>
    <row r="248" spans="1:16" s="11" customFormat="1" ht="19.8" x14ac:dyDescent="0.5">
      <c r="A248" s="16">
        <v>248</v>
      </c>
      <c r="B248" s="16">
        <v>2567</v>
      </c>
      <c r="C248" s="16" t="s">
        <v>48</v>
      </c>
      <c r="D248" s="16" t="s">
        <v>49</v>
      </c>
      <c r="E248" s="16" t="s">
        <v>50</v>
      </c>
      <c r="F248" s="16" t="s">
        <v>51</v>
      </c>
      <c r="G248" s="16" t="s">
        <v>52</v>
      </c>
      <c r="H248" s="11" t="s">
        <v>166</v>
      </c>
      <c r="I248" s="13">
        <v>9600</v>
      </c>
      <c r="J248" s="11" t="s">
        <v>79</v>
      </c>
      <c r="K248" s="7" t="s">
        <v>60</v>
      </c>
      <c r="L248" s="7" t="s">
        <v>61</v>
      </c>
      <c r="M248" s="13">
        <v>9600</v>
      </c>
      <c r="N248" s="13">
        <v>9600</v>
      </c>
      <c r="O248" s="11" t="s">
        <v>168</v>
      </c>
      <c r="P248" s="20">
        <v>67099385177</v>
      </c>
    </row>
    <row r="249" spans="1:16" s="66" customFormat="1" ht="49.8" customHeight="1" x14ac:dyDescent="0.25">
      <c r="A249" s="84">
        <v>249</v>
      </c>
      <c r="B249" s="84">
        <v>2567</v>
      </c>
      <c r="C249" s="84" t="s">
        <v>48</v>
      </c>
      <c r="D249" s="84" t="s">
        <v>49</v>
      </c>
      <c r="E249" s="84" t="s">
        <v>50</v>
      </c>
      <c r="F249" s="84" t="s">
        <v>51</v>
      </c>
      <c r="G249" s="84" t="s">
        <v>52</v>
      </c>
      <c r="H249" s="85" t="s">
        <v>256</v>
      </c>
      <c r="I249" s="86">
        <v>2900</v>
      </c>
      <c r="J249" s="85" t="s">
        <v>79</v>
      </c>
      <c r="K249" s="87" t="s">
        <v>60</v>
      </c>
      <c r="L249" s="87" t="s">
        <v>61</v>
      </c>
      <c r="M249" s="86">
        <v>2900</v>
      </c>
      <c r="N249" s="86">
        <v>2900</v>
      </c>
      <c r="O249" s="85" t="s">
        <v>291</v>
      </c>
      <c r="P249" s="83" t="s">
        <v>303</v>
      </c>
    </row>
    <row r="250" spans="1:16" s="11" customFormat="1" ht="19.8" x14ac:dyDescent="0.5">
      <c r="A250" s="24">
        <v>250</v>
      </c>
      <c r="B250" s="24">
        <v>2567</v>
      </c>
      <c r="C250" s="24" t="s">
        <v>48</v>
      </c>
      <c r="D250" s="24" t="s">
        <v>49</v>
      </c>
      <c r="E250" s="24" t="s">
        <v>50</v>
      </c>
      <c r="F250" s="24" t="s">
        <v>51</v>
      </c>
      <c r="G250" s="24" t="s">
        <v>52</v>
      </c>
      <c r="H250" s="29" t="s">
        <v>257</v>
      </c>
      <c r="I250" s="30">
        <v>15000</v>
      </c>
      <c r="J250" s="29" t="s">
        <v>79</v>
      </c>
      <c r="K250" s="25" t="s">
        <v>60</v>
      </c>
      <c r="L250" s="25" t="s">
        <v>61</v>
      </c>
      <c r="M250" s="30">
        <v>15000</v>
      </c>
      <c r="N250" s="30">
        <v>15000</v>
      </c>
      <c r="O250" s="29" t="s">
        <v>289</v>
      </c>
      <c r="P250" s="31">
        <v>67099567252</v>
      </c>
    </row>
    <row r="251" spans="1:16" s="11" customFormat="1" ht="19.8" x14ac:dyDescent="0.5">
      <c r="A251" s="16">
        <v>251</v>
      </c>
      <c r="B251" s="16">
        <v>2567</v>
      </c>
      <c r="C251" s="16" t="s">
        <v>48</v>
      </c>
      <c r="D251" s="16" t="s">
        <v>49</v>
      </c>
      <c r="E251" s="16" t="s">
        <v>50</v>
      </c>
      <c r="F251" s="16" t="s">
        <v>51</v>
      </c>
      <c r="G251" s="16" t="s">
        <v>52</v>
      </c>
      <c r="H251" s="11" t="s">
        <v>258</v>
      </c>
      <c r="I251" s="13">
        <v>5990</v>
      </c>
      <c r="J251" s="11" t="s">
        <v>79</v>
      </c>
      <c r="K251" s="7" t="s">
        <v>60</v>
      </c>
      <c r="L251" s="7" t="s">
        <v>61</v>
      </c>
      <c r="M251" s="13">
        <v>5990</v>
      </c>
      <c r="N251" s="13">
        <v>5990</v>
      </c>
      <c r="O251" s="11" t="s">
        <v>170</v>
      </c>
      <c r="P251" s="20">
        <v>67099562522</v>
      </c>
    </row>
    <row r="252" spans="1:16" s="11" customFormat="1" ht="19.8" x14ac:dyDescent="0.5">
      <c r="A252" s="16">
        <v>252</v>
      </c>
      <c r="B252" s="16">
        <v>2567</v>
      </c>
      <c r="C252" s="16" t="s">
        <v>48</v>
      </c>
      <c r="D252" s="16" t="s">
        <v>49</v>
      </c>
      <c r="E252" s="16" t="s">
        <v>50</v>
      </c>
      <c r="F252" s="16" t="s">
        <v>51</v>
      </c>
      <c r="G252" s="16" t="s">
        <v>52</v>
      </c>
      <c r="H252" s="11" t="s">
        <v>259</v>
      </c>
      <c r="I252" s="13">
        <v>40000</v>
      </c>
      <c r="J252" s="11" t="s">
        <v>79</v>
      </c>
      <c r="K252" s="7" t="s">
        <v>60</v>
      </c>
      <c r="L252" s="7" t="s">
        <v>61</v>
      </c>
      <c r="M252" s="13">
        <v>40000</v>
      </c>
      <c r="N252" s="13">
        <v>40000</v>
      </c>
      <c r="O252" s="11" t="s">
        <v>168</v>
      </c>
      <c r="P252" s="20">
        <v>67099753465</v>
      </c>
    </row>
    <row r="253" spans="1:16" s="11" customFormat="1" ht="19.8" x14ac:dyDescent="0.5">
      <c r="A253" s="16">
        <v>253</v>
      </c>
      <c r="B253" s="16">
        <v>2567</v>
      </c>
      <c r="C253" s="16" t="s">
        <v>48</v>
      </c>
      <c r="D253" s="16" t="s">
        <v>49</v>
      </c>
      <c r="E253" s="16" t="s">
        <v>50</v>
      </c>
      <c r="F253" s="16" t="s">
        <v>51</v>
      </c>
      <c r="G253" s="16" t="s">
        <v>52</v>
      </c>
      <c r="H253" s="11" t="s">
        <v>260</v>
      </c>
      <c r="I253" s="13">
        <v>40000</v>
      </c>
      <c r="J253" s="11" t="s">
        <v>79</v>
      </c>
      <c r="K253" s="7" t="s">
        <v>60</v>
      </c>
      <c r="L253" s="7" t="s">
        <v>61</v>
      </c>
      <c r="M253" s="13">
        <v>40000</v>
      </c>
      <c r="N253" s="13">
        <v>40000</v>
      </c>
      <c r="O253" s="11" t="s">
        <v>168</v>
      </c>
      <c r="P253" s="20">
        <v>67099753931</v>
      </c>
    </row>
    <row r="254" spans="1:16" s="11" customFormat="1" ht="19.8" x14ac:dyDescent="0.5">
      <c r="A254" s="16">
        <v>254</v>
      </c>
      <c r="B254" s="16">
        <v>2567</v>
      </c>
      <c r="C254" s="16" t="s">
        <v>48</v>
      </c>
      <c r="D254" s="16" t="s">
        <v>49</v>
      </c>
      <c r="E254" s="16" t="s">
        <v>50</v>
      </c>
      <c r="F254" s="16" t="s">
        <v>51</v>
      </c>
      <c r="G254" s="16" t="s">
        <v>52</v>
      </c>
      <c r="H254" s="11" t="s">
        <v>261</v>
      </c>
      <c r="I254" s="13">
        <v>40000</v>
      </c>
      <c r="J254" s="11" t="s">
        <v>79</v>
      </c>
      <c r="K254" s="7" t="s">
        <v>60</v>
      </c>
      <c r="L254" s="7" t="s">
        <v>61</v>
      </c>
      <c r="M254" s="13">
        <v>40000</v>
      </c>
      <c r="N254" s="13">
        <v>40000</v>
      </c>
      <c r="O254" s="11" t="s">
        <v>168</v>
      </c>
      <c r="P254" s="20">
        <v>67099757820</v>
      </c>
    </row>
    <row r="255" spans="1:16" s="66" customFormat="1" ht="52.8" customHeight="1" x14ac:dyDescent="0.25">
      <c r="A255" s="65">
        <v>255</v>
      </c>
      <c r="B255" s="65">
        <v>2567</v>
      </c>
      <c r="C255" s="65" t="s">
        <v>48</v>
      </c>
      <c r="D255" s="65" t="s">
        <v>49</v>
      </c>
      <c r="E255" s="65" t="s">
        <v>50</v>
      </c>
      <c r="F255" s="65" t="s">
        <v>51</v>
      </c>
      <c r="G255" s="65" t="s">
        <v>52</v>
      </c>
      <c r="H255" s="66" t="s">
        <v>352</v>
      </c>
      <c r="I255" s="73">
        <v>8900</v>
      </c>
      <c r="J255" s="66" t="s">
        <v>79</v>
      </c>
      <c r="K255" s="63" t="s">
        <v>60</v>
      </c>
      <c r="L255" s="63" t="s">
        <v>61</v>
      </c>
      <c r="M255" s="73">
        <v>8900</v>
      </c>
      <c r="N255" s="73">
        <v>8900</v>
      </c>
      <c r="O255" s="66" t="s">
        <v>273</v>
      </c>
      <c r="P255" s="67" t="s">
        <v>304</v>
      </c>
    </row>
    <row r="256" spans="1:16" s="66" customFormat="1" ht="54.6" customHeight="1" x14ac:dyDescent="0.25">
      <c r="A256" s="65">
        <v>256</v>
      </c>
      <c r="B256" s="65">
        <v>2567</v>
      </c>
      <c r="C256" s="65" t="s">
        <v>48</v>
      </c>
      <c r="D256" s="65" t="s">
        <v>49</v>
      </c>
      <c r="E256" s="65" t="s">
        <v>50</v>
      </c>
      <c r="F256" s="65" t="s">
        <v>51</v>
      </c>
      <c r="G256" s="65" t="s">
        <v>52</v>
      </c>
      <c r="H256" s="66" t="s">
        <v>225</v>
      </c>
      <c r="I256" s="73">
        <v>8900</v>
      </c>
      <c r="J256" s="66" t="s">
        <v>79</v>
      </c>
      <c r="K256" s="63" t="s">
        <v>60</v>
      </c>
      <c r="L256" s="63" t="s">
        <v>61</v>
      </c>
      <c r="M256" s="73">
        <v>8900</v>
      </c>
      <c r="N256" s="73">
        <v>8900</v>
      </c>
      <c r="O256" s="66" t="s">
        <v>274</v>
      </c>
      <c r="P256" s="67" t="s">
        <v>304</v>
      </c>
    </row>
    <row r="257" spans="1:16" s="66" customFormat="1" ht="52.8" customHeight="1" x14ac:dyDescent="0.25">
      <c r="A257" s="65">
        <v>257</v>
      </c>
      <c r="B257" s="65">
        <v>2567</v>
      </c>
      <c r="C257" s="65" t="s">
        <v>48</v>
      </c>
      <c r="D257" s="65" t="s">
        <v>49</v>
      </c>
      <c r="E257" s="65" t="s">
        <v>50</v>
      </c>
      <c r="F257" s="65" t="s">
        <v>51</v>
      </c>
      <c r="G257" s="65" t="s">
        <v>52</v>
      </c>
      <c r="H257" s="66" t="s">
        <v>180</v>
      </c>
      <c r="I257" s="73">
        <v>7000</v>
      </c>
      <c r="J257" s="66" t="s">
        <v>79</v>
      </c>
      <c r="K257" s="63" t="s">
        <v>60</v>
      </c>
      <c r="L257" s="63" t="s">
        <v>61</v>
      </c>
      <c r="M257" s="73">
        <v>7000</v>
      </c>
      <c r="N257" s="73">
        <v>7000</v>
      </c>
      <c r="O257" s="66" t="s">
        <v>64</v>
      </c>
      <c r="P257" s="67" t="s">
        <v>304</v>
      </c>
    </row>
    <row r="258" spans="1:16" s="66" customFormat="1" ht="53.4" customHeight="1" x14ac:dyDescent="0.25">
      <c r="A258" s="65">
        <v>258</v>
      </c>
      <c r="B258" s="65">
        <v>2567</v>
      </c>
      <c r="C258" s="65" t="s">
        <v>48</v>
      </c>
      <c r="D258" s="65" t="s">
        <v>49</v>
      </c>
      <c r="E258" s="65" t="s">
        <v>50</v>
      </c>
      <c r="F258" s="65" t="s">
        <v>51</v>
      </c>
      <c r="G258" s="65" t="s">
        <v>52</v>
      </c>
      <c r="H258" s="66" t="s">
        <v>180</v>
      </c>
      <c r="I258" s="73">
        <v>7000</v>
      </c>
      <c r="J258" s="66" t="s">
        <v>79</v>
      </c>
      <c r="K258" s="63" t="s">
        <v>60</v>
      </c>
      <c r="L258" s="63" t="s">
        <v>61</v>
      </c>
      <c r="M258" s="73">
        <v>7000</v>
      </c>
      <c r="N258" s="73">
        <v>7000</v>
      </c>
      <c r="O258" s="66" t="s">
        <v>283</v>
      </c>
      <c r="P258" s="67" t="s">
        <v>304</v>
      </c>
    </row>
    <row r="259" spans="1:16" s="66" customFormat="1" ht="57.6" customHeight="1" x14ac:dyDescent="0.25">
      <c r="A259" s="65">
        <v>259</v>
      </c>
      <c r="B259" s="65">
        <v>2567</v>
      </c>
      <c r="C259" s="65" t="s">
        <v>48</v>
      </c>
      <c r="D259" s="65" t="s">
        <v>49</v>
      </c>
      <c r="E259" s="65" t="s">
        <v>50</v>
      </c>
      <c r="F259" s="65" t="s">
        <v>51</v>
      </c>
      <c r="G259" s="65" t="s">
        <v>52</v>
      </c>
      <c r="H259" s="66" t="s">
        <v>180</v>
      </c>
      <c r="I259" s="73">
        <v>7000</v>
      </c>
      <c r="J259" s="66" t="s">
        <v>79</v>
      </c>
      <c r="K259" s="63" t="s">
        <v>60</v>
      </c>
      <c r="L259" s="63" t="s">
        <v>61</v>
      </c>
      <c r="M259" s="73">
        <v>7000</v>
      </c>
      <c r="N259" s="73">
        <v>7000</v>
      </c>
      <c r="O259" s="66" t="s">
        <v>206</v>
      </c>
      <c r="P259" s="67" t="s">
        <v>304</v>
      </c>
    </row>
    <row r="260" spans="1:16" s="66" customFormat="1" ht="54" customHeight="1" x14ac:dyDescent="0.25">
      <c r="A260" s="65">
        <v>260</v>
      </c>
      <c r="B260" s="65">
        <v>2567</v>
      </c>
      <c r="C260" s="65" t="s">
        <v>48</v>
      </c>
      <c r="D260" s="65" t="s">
        <v>49</v>
      </c>
      <c r="E260" s="65" t="s">
        <v>50</v>
      </c>
      <c r="F260" s="65" t="s">
        <v>51</v>
      </c>
      <c r="G260" s="65" t="s">
        <v>52</v>
      </c>
      <c r="H260" s="66" t="s">
        <v>180</v>
      </c>
      <c r="I260" s="73">
        <v>7000</v>
      </c>
      <c r="J260" s="66" t="s">
        <v>79</v>
      </c>
      <c r="K260" s="63" t="s">
        <v>60</v>
      </c>
      <c r="L260" s="63" t="s">
        <v>61</v>
      </c>
      <c r="M260" s="73">
        <v>7000</v>
      </c>
      <c r="N260" s="73">
        <v>7000</v>
      </c>
      <c r="O260" s="66" t="s">
        <v>276</v>
      </c>
      <c r="P260" s="67" t="s">
        <v>304</v>
      </c>
    </row>
    <row r="261" spans="1:16" s="66" customFormat="1" ht="56.4" customHeight="1" x14ac:dyDescent="0.25">
      <c r="A261" s="65">
        <v>261</v>
      </c>
      <c r="B261" s="65">
        <v>2567</v>
      </c>
      <c r="C261" s="65" t="s">
        <v>48</v>
      </c>
      <c r="D261" s="65" t="s">
        <v>49</v>
      </c>
      <c r="E261" s="65" t="s">
        <v>50</v>
      </c>
      <c r="F261" s="65" t="s">
        <v>51</v>
      </c>
      <c r="G261" s="65" t="s">
        <v>52</v>
      </c>
      <c r="H261" s="66" t="s">
        <v>180</v>
      </c>
      <c r="I261" s="73">
        <v>7000</v>
      </c>
      <c r="J261" s="66" t="s">
        <v>79</v>
      </c>
      <c r="K261" s="63" t="s">
        <v>60</v>
      </c>
      <c r="L261" s="63" t="s">
        <v>61</v>
      </c>
      <c r="M261" s="73">
        <v>7000</v>
      </c>
      <c r="N261" s="73">
        <v>7000</v>
      </c>
      <c r="O261" s="66" t="s">
        <v>284</v>
      </c>
      <c r="P261" s="67" t="s">
        <v>304</v>
      </c>
    </row>
    <row r="262" spans="1:16" s="66" customFormat="1" ht="54" customHeight="1" x14ac:dyDescent="0.25">
      <c r="A262" s="65">
        <v>262</v>
      </c>
      <c r="B262" s="65">
        <v>2567</v>
      </c>
      <c r="C262" s="65" t="s">
        <v>48</v>
      </c>
      <c r="D262" s="65" t="s">
        <v>49</v>
      </c>
      <c r="E262" s="65" t="s">
        <v>50</v>
      </c>
      <c r="F262" s="65" t="s">
        <v>51</v>
      </c>
      <c r="G262" s="65" t="s">
        <v>52</v>
      </c>
      <c r="H262" s="66" t="s">
        <v>180</v>
      </c>
      <c r="I262" s="73">
        <v>7000</v>
      </c>
      <c r="J262" s="66" t="s">
        <v>79</v>
      </c>
      <c r="K262" s="63" t="s">
        <v>60</v>
      </c>
      <c r="L262" s="63" t="s">
        <v>61</v>
      </c>
      <c r="M262" s="73">
        <v>7000</v>
      </c>
      <c r="N262" s="73">
        <v>7000</v>
      </c>
      <c r="O262" s="66" t="s">
        <v>285</v>
      </c>
      <c r="P262" s="67" t="s">
        <v>304</v>
      </c>
    </row>
    <row r="263" spans="1:16" s="66" customFormat="1" ht="55.2" customHeight="1" x14ac:dyDescent="0.25">
      <c r="A263" s="65">
        <v>263</v>
      </c>
      <c r="B263" s="65">
        <v>2567</v>
      </c>
      <c r="C263" s="65" t="s">
        <v>48</v>
      </c>
      <c r="D263" s="65" t="s">
        <v>49</v>
      </c>
      <c r="E263" s="65" t="s">
        <v>50</v>
      </c>
      <c r="F263" s="65" t="s">
        <v>51</v>
      </c>
      <c r="G263" s="65" t="s">
        <v>52</v>
      </c>
      <c r="H263" s="66" t="s">
        <v>180</v>
      </c>
      <c r="I263" s="73">
        <v>7000</v>
      </c>
      <c r="J263" s="66" t="s">
        <v>79</v>
      </c>
      <c r="K263" s="63" t="s">
        <v>60</v>
      </c>
      <c r="L263" s="63" t="s">
        <v>61</v>
      </c>
      <c r="M263" s="73">
        <v>7000</v>
      </c>
      <c r="N263" s="73">
        <v>7000</v>
      </c>
      <c r="O263" s="66" t="s">
        <v>286</v>
      </c>
      <c r="P263" s="67" t="s">
        <v>304</v>
      </c>
    </row>
    <row r="264" spans="1:16" s="66" customFormat="1" ht="48.6" customHeight="1" x14ac:dyDescent="0.25">
      <c r="A264" s="65">
        <v>264</v>
      </c>
      <c r="B264" s="65">
        <v>2567</v>
      </c>
      <c r="C264" s="65" t="s">
        <v>48</v>
      </c>
      <c r="D264" s="65" t="s">
        <v>49</v>
      </c>
      <c r="E264" s="65" t="s">
        <v>50</v>
      </c>
      <c r="F264" s="65" t="s">
        <v>51</v>
      </c>
      <c r="G264" s="65" t="s">
        <v>52</v>
      </c>
      <c r="H264" s="66" t="s">
        <v>350</v>
      </c>
      <c r="I264" s="73">
        <v>3300</v>
      </c>
      <c r="J264" s="66" t="s">
        <v>79</v>
      </c>
      <c r="K264" s="63" t="s">
        <v>60</v>
      </c>
      <c r="L264" s="63" t="s">
        <v>61</v>
      </c>
      <c r="M264" s="73">
        <v>3300</v>
      </c>
      <c r="N264" s="73">
        <v>3300</v>
      </c>
      <c r="O264" s="66" t="s">
        <v>102</v>
      </c>
      <c r="P264" s="67" t="s">
        <v>303</v>
      </c>
    </row>
    <row r="265" spans="1:16" s="66" customFormat="1" ht="49.8" customHeight="1" x14ac:dyDescent="0.25">
      <c r="A265" s="65">
        <v>265</v>
      </c>
      <c r="B265" s="65">
        <v>2567</v>
      </c>
      <c r="C265" s="65" t="s">
        <v>48</v>
      </c>
      <c r="D265" s="65" t="s">
        <v>49</v>
      </c>
      <c r="E265" s="65" t="s">
        <v>50</v>
      </c>
      <c r="F265" s="65" t="s">
        <v>51</v>
      </c>
      <c r="G265" s="65" t="s">
        <v>52</v>
      </c>
      <c r="H265" s="66" t="s">
        <v>351</v>
      </c>
      <c r="I265" s="73">
        <v>8900</v>
      </c>
      <c r="J265" s="66" t="s">
        <v>79</v>
      </c>
      <c r="K265" s="63" t="s">
        <v>60</v>
      </c>
      <c r="L265" s="63" t="s">
        <v>61</v>
      </c>
      <c r="M265" s="73">
        <v>8900</v>
      </c>
      <c r="N265" s="73">
        <v>8900</v>
      </c>
      <c r="O265" s="66" t="s">
        <v>208</v>
      </c>
      <c r="P265" s="67" t="s">
        <v>304</v>
      </c>
    </row>
    <row r="266" spans="1:16" s="66" customFormat="1" ht="56.4" customHeight="1" x14ac:dyDescent="0.25">
      <c r="A266" s="65">
        <v>266</v>
      </c>
      <c r="B266" s="65">
        <v>2567</v>
      </c>
      <c r="C266" s="65" t="s">
        <v>48</v>
      </c>
      <c r="D266" s="65" t="s">
        <v>49</v>
      </c>
      <c r="E266" s="65" t="s">
        <v>50</v>
      </c>
      <c r="F266" s="65" t="s">
        <v>51</v>
      </c>
      <c r="G266" s="65" t="s">
        <v>52</v>
      </c>
      <c r="H266" s="66" t="s">
        <v>356</v>
      </c>
      <c r="I266" s="73">
        <v>8900</v>
      </c>
      <c r="J266" s="66" t="s">
        <v>79</v>
      </c>
      <c r="K266" s="63" t="s">
        <v>60</v>
      </c>
      <c r="L266" s="63" t="s">
        <v>61</v>
      </c>
      <c r="M266" s="73">
        <v>8900</v>
      </c>
      <c r="N266" s="73">
        <v>8900</v>
      </c>
      <c r="O266" s="73" t="s">
        <v>277</v>
      </c>
      <c r="P266" s="67" t="s">
        <v>304</v>
      </c>
    </row>
    <row r="267" spans="1:16" s="11" customFormat="1" ht="19.8" x14ac:dyDescent="0.5">
      <c r="A267" s="16">
        <v>267</v>
      </c>
      <c r="B267" s="16">
        <v>2567</v>
      </c>
      <c r="C267" s="16" t="s">
        <v>48</v>
      </c>
      <c r="D267" s="16" t="s">
        <v>49</v>
      </c>
      <c r="E267" s="16" t="s">
        <v>50</v>
      </c>
      <c r="F267" s="16" t="s">
        <v>51</v>
      </c>
      <c r="G267" s="16" t="s">
        <v>52</v>
      </c>
      <c r="H267" s="11" t="s">
        <v>357</v>
      </c>
      <c r="I267" s="13">
        <v>11120</v>
      </c>
      <c r="J267" s="11" t="s">
        <v>79</v>
      </c>
      <c r="K267" s="7" t="s">
        <v>60</v>
      </c>
      <c r="L267" s="7" t="s">
        <v>61</v>
      </c>
      <c r="M267" s="13">
        <v>11120</v>
      </c>
      <c r="N267" s="13">
        <v>11120</v>
      </c>
      <c r="O267" s="11" t="s">
        <v>126</v>
      </c>
      <c r="P267" s="19">
        <v>67099103229</v>
      </c>
    </row>
    <row r="268" spans="1:16" s="11" customFormat="1" ht="19.8" x14ac:dyDescent="0.5">
      <c r="A268" s="16">
        <v>268</v>
      </c>
      <c r="B268" s="16">
        <v>2567</v>
      </c>
      <c r="C268" s="16" t="s">
        <v>48</v>
      </c>
      <c r="D268" s="16" t="s">
        <v>49</v>
      </c>
      <c r="E268" s="16" t="s">
        <v>50</v>
      </c>
      <c r="F268" s="16" t="s">
        <v>51</v>
      </c>
      <c r="G268" s="16" t="s">
        <v>52</v>
      </c>
      <c r="H268" s="11" t="s">
        <v>262</v>
      </c>
      <c r="I268" s="13">
        <v>5250</v>
      </c>
      <c r="J268" s="11" t="s">
        <v>79</v>
      </c>
      <c r="K268" s="7" t="s">
        <v>60</v>
      </c>
      <c r="L268" s="7" t="s">
        <v>61</v>
      </c>
      <c r="M268" s="13">
        <v>5250</v>
      </c>
      <c r="N268" s="13">
        <v>5250</v>
      </c>
      <c r="O268" s="11" t="s">
        <v>126</v>
      </c>
      <c r="P268" s="19">
        <v>67099081570</v>
      </c>
    </row>
    <row r="269" spans="1:16" s="11" customFormat="1" ht="19.8" x14ac:dyDescent="0.5">
      <c r="A269" s="16">
        <v>269</v>
      </c>
      <c r="B269" s="16">
        <v>2567</v>
      </c>
      <c r="C269" s="16" t="s">
        <v>48</v>
      </c>
      <c r="D269" s="16" t="s">
        <v>49</v>
      </c>
      <c r="E269" s="16" t="s">
        <v>50</v>
      </c>
      <c r="F269" s="16" t="s">
        <v>51</v>
      </c>
      <c r="G269" s="16" t="s">
        <v>52</v>
      </c>
      <c r="H269" s="11" t="s">
        <v>263</v>
      </c>
      <c r="I269" s="13">
        <v>7400</v>
      </c>
      <c r="J269" s="11" t="s">
        <v>79</v>
      </c>
      <c r="K269" s="7" t="s">
        <v>60</v>
      </c>
      <c r="L269" s="7" t="s">
        <v>61</v>
      </c>
      <c r="M269" s="13">
        <v>7400</v>
      </c>
      <c r="N269" s="13">
        <v>7400</v>
      </c>
      <c r="O269" s="11" t="s">
        <v>196</v>
      </c>
      <c r="P269" s="20">
        <v>67099227971</v>
      </c>
    </row>
    <row r="270" spans="1:16" s="11" customFormat="1" ht="19.8" x14ac:dyDescent="0.5">
      <c r="A270" s="16">
        <v>270</v>
      </c>
      <c r="B270" s="16">
        <v>2567</v>
      </c>
      <c r="C270" s="16" t="s">
        <v>48</v>
      </c>
      <c r="D270" s="16" t="s">
        <v>49</v>
      </c>
      <c r="E270" s="16" t="s">
        <v>50</v>
      </c>
      <c r="F270" s="16" t="s">
        <v>51</v>
      </c>
      <c r="G270" s="16" t="s">
        <v>52</v>
      </c>
      <c r="H270" s="11" t="s">
        <v>264</v>
      </c>
      <c r="I270" s="13">
        <v>8000</v>
      </c>
      <c r="J270" s="11" t="s">
        <v>79</v>
      </c>
      <c r="K270" s="7" t="s">
        <v>60</v>
      </c>
      <c r="L270" s="7" t="s">
        <v>61</v>
      </c>
      <c r="M270" s="13">
        <v>8000</v>
      </c>
      <c r="N270" s="13">
        <v>8000</v>
      </c>
      <c r="O270" s="13" t="s">
        <v>292</v>
      </c>
      <c r="P270" s="20">
        <v>67099398338</v>
      </c>
    </row>
    <row r="271" spans="1:16" s="66" customFormat="1" ht="55.2" customHeight="1" x14ac:dyDescent="0.25">
      <c r="A271" s="65">
        <v>271</v>
      </c>
      <c r="B271" s="65">
        <v>2567</v>
      </c>
      <c r="C271" s="65" t="s">
        <v>48</v>
      </c>
      <c r="D271" s="65" t="s">
        <v>49</v>
      </c>
      <c r="E271" s="65" t="s">
        <v>50</v>
      </c>
      <c r="F271" s="65" t="s">
        <v>51</v>
      </c>
      <c r="G271" s="65" t="s">
        <v>52</v>
      </c>
      <c r="H271" s="66" t="s">
        <v>265</v>
      </c>
      <c r="I271" s="73">
        <v>2400</v>
      </c>
      <c r="J271" s="66" t="s">
        <v>79</v>
      </c>
      <c r="K271" s="63" t="s">
        <v>60</v>
      </c>
      <c r="L271" s="63" t="s">
        <v>61</v>
      </c>
      <c r="M271" s="73">
        <v>2400</v>
      </c>
      <c r="N271" s="73">
        <v>2400</v>
      </c>
      <c r="O271" s="73" t="s">
        <v>292</v>
      </c>
      <c r="P271" s="67" t="s">
        <v>303</v>
      </c>
    </row>
    <row r="272" spans="1:16" s="11" customFormat="1" ht="19.8" x14ac:dyDescent="0.5">
      <c r="A272" s="24">
        <v>272</v>
      </c>
      <c r="B272" s="24">
        <v>2567</v>
      </c>
      <c r="C272" s="24" t="s">
        <v>48</v>
      </c>
      <c r="D272" s="24" t="s">
        <v>49</v>
      </c>
      <c r="E272" s="24" t="s">
        <v>50</v>
      </c>
      <c r="F272" s="24" t="s">
        <v>51</v>
      </c>
      <c r="G272" s="24" t="s">
        <v>52</v>
      </c>
      <c r="H272" s="29" t="s">
        <v>266</v>
      </c>
      <c r="I272" s="30">
        <v>30000</v>
      </c>
      <c r="J272" s="29" t="s">
        <v>79</v>
      </c>
      <c r="K272" s="25" t="s">
        <v>60</v>
      </c>
      <c r="L272" s="25" t="s">
        <v>61</v>
      </c>
      <c r="M272" s="30">
        <v>30109.3</v>
      </c>
      <c r="N272" s="30">
        <v>30000</v>
      </c>
      <c r="O272" s="30" t="s">
        <v>293</v>
      </c>
      <c r="P272" s="28">
        <v>67099098154</v>
      </c>
    </row>
    <row r="273" spans="1:16" s="11" customFormat="1" ht="19.8" x14ac:dyDescent="0.5">
      <c r="A273" s="16">
        <v>273</v>
      </c>
      <c r="B273" s="16">
        <v>2567</v>
      </c>
      <c r="C273" s="16" t="s">
        <v>48</v>
      </c>
      <c r="D273" s="16" t="s">
        <v>49</v>
      </c>
      <c r="E273" s="16" t="s">
        <v>50</v>
      </c>
      <c r="F273" s="16" t="s">
        <v>51</v>
      </c>
      <c r="G273" s="16" t="s">
        <v>52</v>
      </c>
      <c r="H273" s="11" t="s">
        <v>233</v>
      </c>
      <c r="I273" s="13">
        <v>14034.93</v>
      </c>
      <c r="J273" s="11" t="s">
        <v>79</v>
      </c>
      <c r="K273" s="7" t="s">
        <v>60</v>
      </c>
      <c r="L273" s="7" t="s">
        <v>61</v>
      </c>
      <c r="M273" s="13">
        <v>14034.93</v>
      </c>
      <c r="N273" s="13">
        <v>14034.93</v>
      </c>
      <c r="O273" s="13" t="s">
        <v>219</v>
      </c>
      <c r="P273" s="23">
        <v>67099046044</v>
      </c>
    </row>
    <row r="274" spans="1:16" s="11" customFormat="1" ht="19.8" x14ac:dyDescent="0.5">
      <c r="A274" s="16">
        <v>274</v>
      </c>
      <c r="B274" s="16">
        <v>2567</v>
      </c>
      <c r="C274" s="16" t="s">
        <v>48</v>
      </c>
      <c r="D274" s="16" t="s">
        <v>49</v>
      </c>
      <c r="E274" s="16" t="s">
        <v>50</v>
      </c>
      <c r="F274" s="16" t="s">
        <v>51</v>
      </c>
      <c r="G274" s="16" t="s">
        <v>52</v>
      </c>
      <c r="H274" s="11" t="s">
        <v>234</v>
      </c>
      <c r="I274" s="13">
        <v>27780.48</v>
      </c>
      <c r="J274" s="11" t="s">
        <v>79</v>
      </c>
      <c r="K274" s="7" t="s">
        <v>60</v>
      </c>
      <c r="L274" s="7" t="s">
        <v>61</v>
      </c>
      <c r="M274" s="13">
        <v>27780.48</v>
      </c>
      <c r="N274" s="13">
        <v>27780.48</v>
      </c>
      <c r="O274" s="13" t="s">
        <v>219</v>
      </c>
      <c r="P274" s="23">
        <v>67099059717</v>
      </c>
    </row>
    <row r="275" spans="1:16" s="11" customFormat="1" ht="19.8" x14ac:dyDescent="0.5">
      <c r="A275" s="16">
        <v>275</v>
      </c>
      <c r="B275" s="16">
        <v>2567</v>
      </c>
      <c r="C275" s="16" t="s">
        <v>48</v>
      </c>
      <c r="D275" s="16" t="s">
        <v>49</v>
      </c>
      <c r="E275" s="16" t="s">
        <v>50</v>
      </c>
      <c r="F275" s="16" t="s">
        <v>51</v>
      </c>
      <c r="G275" s="16" t="s">
        <v>52</v>
      </c>
      <c r="H275" s="11" t="s">
        <v>267</v>
      </c>
      <c r="I275" s="13">
        <v>23658.2</v>
      </c>
      <c r="J275" s="11" t="s">
        <v>79</v>
      </c>
      <c r="K275" s="7" t="s">
        <v>60</v>
      </c>
      <c r="L275" s="7" t="s">
        <v>61</v>
      </c>
      <c r="M275" s="13">
        <v>23658.2</v>
      </c>
      <c r="N275" s="13">
        <v>23658.2</v>
      </c>
      <c r="O275" s="13" t="s">
        <v>219</v>
      </c>
      <c r="P275" s="23">
        <v>67099571655</v>
      </c>
    </row>
    <row r="276" spans="1:16" s="11" customFormat="1" ht="19.8" x14ac:dyDescent="0.5">
      <c r="A276" s="16">
        <v>276</v>
      </c>
      <c r="B276" s="16">
        <v>2567</v>
      </c>
      <c r="C276" s="16" t="s">
        <v>48</v>
      </c>
      <c r="D276" s="16" t="s">
        <v>49</v>
      </c>
      <c r="E276" s="16" t="s">
        <v>50</v>
      </c>
      <c r="F276" s="16" t="s">
        <v>51</v>
      </c>
      <c r="G276" s="16" t="s">
        <v>52</v>
      </c>
      <c r="H276" s="11" t="s">
        <v>268</v>
      </c>
      <c r="I276" s="13">
        <v>46828.82</v>
      </c>
      <c r="J276" s="11" t="s">
        <v>79</v>
      </c>
      <c r="K276" s="7" t="s">
        <v>60</v>
      </c>
      <c r="L276" s="7" t="s">
        <v>61</v>
      </c>
      <c r="M276" s="13">
        <v>46828.82</v>
      </c>
      <c r="N276" s="13">
        <v>46828.82</v>
      </c>
      <c r="O276" s="13" t="s">
        <v>219</v>
      </c>
      <c r="P276" s="23">
        <v>67099573267</v>
      </c>
    </row>
  </sheetData>
  <dataValidations count="3">
    <dataValidation type="list" allowBlank="1" showInputMessage="1" showErrorMessage="1" sqref="J17:J20 J2:J12 J24:J34 J36:J276" xr:uid="{54D789B4-FD49-4D3D-802C-5D9C1626DC67}">
      <formula1>"พ.ร.บ. งบประมาณรายจ่าย, อื่น ๆ"</formula1>
    </dataValidation>
    <dataValidation type="list" allowBlank="1" showInputMessage="1" showErrorMessage="1" sqref="L2:L276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76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25" right="0.25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ASUS</cp:lastModifiedBy>
  <cp:lastPrinted>2025-01-12T04:24:09Z</cp:lastPrinted>
  <dcterms:created xsi:type="dcterms:W3CDTF">2024-09-18T07:07:46Z</dcterms:created>
  <dcterms:modified xsi:type="dcterms:W3CDTF">2025-06-14T13:22:31Z</dcterms:modified>
</cp:coreProperties>
</file>